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wsl.localhost\Ubuntu\home\john\workspace\catalogueMentalHealth\xlsx\"/>
    </mc:Choice>
  </mc:AlternateContent>
  <xr:revisionPtr revIDLastSave="0" documentId="8_{F801466A-6764-4980-8841-8BB20989A41D}" xr6:coauthVersionLast="47" xr6:coauthVersionMax="47" xr10:uidLastSave="{00000000-0000-0000-0000-000000000000}"/>
  <bookViews>
    <workbookView xWindow="6585" yWindow="2415" windowWidth="18975" windowHeight="15885" tabRatio="500" firstSheet="13" activeTab="55" xr2:uid="{00000000-000D-0000-FFFF-FFFF00000000}"/>
  </bookViews>
  <sheets>
    <sheet name="CSDD" sheetId="65" r:id="rId1"/>
    <sheet name="ADVANCE" sheetId="58" r:id="rId2"/>
    <sheet name="Gemini" sheetId="57" r:id="rId3"/>
    <sheet name="EWCS" sheetId="56" r:id="rId4"/>
    <sheet name="AHMS" sheetId="55" r:id="rId5"/>
    <sheet name="SCAMP" sheetId="54" r:id="rId6"/>
    <sheet name="MHCYP" sheetId="53" r:id="rId7"/>
    <sheet name="WOS" sheetId="51" r:id="rId8"/>
    <sheet name="APMS_other" sheetId="52" r:id="rId9"/>
    <sheet name="ALSPAC" sheetId="50" r:id="rId10"/>
    <sheet name="AESOP-10" sheetId="1" r:id="rId11"/>
    <sheet name="BiBBS" sheetId="3" r:id="rId12"/>
    <sheet name="BCS" sheetId="2" r:id="rId13"/>
    <sheet name="NCDS" sheetId="4" r:id="rId14"/>
    <sheet name="SELCoH" sheetId="13" r:id="rId15"/>
    <sheet name="LSYPE" sheetId="59" r:id="rId16"/>
    <sheet name="MCS" sheetId="60" r:id="rId17"/>
    <sheet name="ELSA" sheetId="8" r:id="rId18"/>
    <sheet name="MWS" sheetId="7" r:id="rId19"/>
    <sheet name="DASH" sheetId="9" r:id="rId20"/>
    <sheet name="HEAF" sheetId="10" r:id="rId21"/>
    <sheet name="ESYTC" sheetId="67" r:id="rId22"/>
    <sheet name="LBC1921" sheetId="11" r:id="rId23"/>
    <sheet name="LBC1936" sheetId="12" r:id="rId24"/>
    <sheet name="UKHLS" sheetId="62" r:id="rId25"/>
    <sheet name="REACH" sheetId="14" r:id="rId26"/>
    <sheet name="IMAGEN" sheetId="61" r:id="rId27"/>
    <sheet name="GSSFHS" sheetId="63" r:id="rId28"/>
    <sheet name="BASIS" sheetId="64" r:id="rId29"/>
    <sheet name="BiB" sheetId="18" r:id="rId30"/>
    <sheet name="GUSBC1" sheetId="19" r:id="rId31"/>
    <sheet name="GUSCC1" sheetId="20" r:id="rId32"/>
    <sheet name="GUSBC2" sheetId="21" r:id="rId33"/>
    <sheet name="TwinsUK" sheetId="22" r:id="rId34"/>
    <sheet name="NSHD" sheetId="23" r:id="rId35"/>
    <sheet name="NICOLA" sheetId="24" r:id="rId36"/>
    <sheet name="SWS" sheetId="25" r:id="rId37"/>
    <sheet name="EQLS" sheetId="26" r:id="rId38"/>
    <sheet name="HCS" sheetId="27" r:id="rId39"/>
    <sheet name="TEDS" sheetId="28" r:id="rId40"/>
    <sheet name="ROOTS" sheetId="31" r:id="rId41"/>
    <sheet name="SABRE" sheetId="29" r:id="rId42"/>
    <sheet name="Whitehall" sheetId="33" r:id="rId43"/>
    <sheet name="ESS" sheetId="34" r:id="rId44"/>
    <sheet name="Biobank" sheetId="35" r:id="rId45"/>
    <sheet name="WCHADS" sheetId="36" r:id="rId46"/>
    <sheet name="KCLMilitary" sheetId="37" r:id="rId47"/>
    <sheet name="N85" sheetId="38" r:id="rId48"/>
    <sheet name="ERisk" sheetId="39" r:id="rId49"/>
    <sheet name="APMS" sheetId="40" r:id="rId50"/>
    <sheet name="CFAS_MRC" sheetId="42" r:id="rId51"/>
    <sheet name="CFAS_II" sheetId="43" r:id="rId52"/>
    <sheet name="CFAS_Wales" sheetId="44" r:id="rId53"/>
    <sheet name="PROTECT" sheetId="48" r:id="rId54"/>
    <sheet name="LOGIC" sheetId="66" r:id="rId55"/>
    <sheet name="SEP-MD" sheetId="68" r:id="rId56"/>
  </sheets>
  <definedNames>
    <definedName name="_xlnm._FilterDatabase" localSheetId="1" hidden="1">ADVANCE!$A$2:$S$26</definedName>
    <definedName name="_xlnm._FilterDatabase" localSheetId="10" hidden="1">'AESOP-10'!$A$2:$P$8</definedName>
    <definedName name="_xlnm._FilterDatabase" localSheetId="4" hidden="1">AHMS!$A$2:$R$2</definedName>
    <definedName name="_xlnm._FilterDatabase" localSheetId="9" hidden="1">ALSPAC!$A$2:$R$1091</definedName>
    <definedName name="_xlnm._FilterDatabase" localSheetId="49" hidden="1">APMS!$A$2:$U$2</definedName>
    <definedName name="_xlnm._FilterDatabase" localSheetId="8" hidden="1">APMS_other!$A$2:$R$145</definedName>
    <definedName name="_xlnm._FilterDatabase" localSheetId="28" hidden="1">BASIS!$A$2:$T$2</definedName>
    <definedName name="_xlnm._FilterDatabase" localSheetId="12" hidden="1">BCS!$A$2:$P$175</definedName>
    <definedName name="_xlnm._FilterDatabase" localSheetId="29" hidden="1">BiB!$A$2:$P$52</definedName>
    <definedName name="_xlnm._FilterDatabase" localSheetId="11" hidden="1">BiBBS!$A$2:$P$27</definedName>
    <definedName name="_xlnm._FilterDatabase" localSheetId="44" hidden="1">Biobank!$B$2:$P$61</definedName>
    <definedName name="_xlnm._FilterDatabase" localSheetId="51" hidden="1">CFAS_II!$A$2:$P$17</definedName>
    <definedName name="_xlnm._FilterDatabase" localSheetId="50" hidden="1">CFAS_MRC!$A$2:$P$69</definedName>
    <definedName name="_xlnm._FilterDatabase" localSheetId="52" hidden="1">CFAS_Wales!$B$2:$P$29</definedName>
    <definedName name="_xlnm._FilterDatabase" localSheetId="0" hidden="1">CSDD!$A$2:$S$2</definedName>
    <definedName name="_xlnm._FilterDatabase" localSheetId="19" hidden="1">DASH!$A$2:$P$20</definedName>
    <definedName name="_xlnm._FilterDatabase" localSheetId="17" hidden="1">ELSA!$A$2:$P$66</definedName>
    <definedName name="_xlnm._FilterDatabase" localSheetId="37" hidden="1">EQLS!$A$2:$P$27</definedName>
    <definedName name="_xlnm._FilterDatabase" localSheetId="48" hidden="1">ERisk!$A$2:$P$127</definedName>
    <definedName name="_xlnm._FilterDatabase" localSheetId="43" hidden="1">ESS!$A$2:$S$43</definedName>
    <definedName name="_xlnm._FilterDatabase" localSheetId="21" hidden="1">ESYTC!$A$2:$BF$2</definedName>
    <definedName name="_xlnm._FilterDatabase" localSheetId="3" hidden="1">EWCS!$A$2:$R$2</definedName>
    <definedName name="_xlnm._FilterDatabase" localSheetId="2" hidden="1">Gemini!$A$2:$S$79</definedName>
    <definedName name="_xlnm._FilterDatabase" localSheetId="27" hidden="1">GSSFHS!$A$2:$S$94</definedName>
    <definedName name="_xlnm._FilterDatabase" localSheetId="30" hidden="1">GUSBC1!$A$2:$S$2</definedName>
    <definedName name="_xlnm._FilterDatabase" localSheetId="32" hidden="1">GUSBC2!$A$2:$S$2</definedName>
    <definedName name="_xlnm._FilterDatabase" localSheetId="31" hidden="1">GUSCC1!$A$2:$P$34</definedName>
    <definedName name="_xlnm._FilterDatabase" localSheetId="38" hidden="1">HCS!$A$2:$U$22</definedName>
    <definedName name="_xlnm._FilterDatabase" localSheetId="20" hidden="1">HEAF!$A$2:$P$32</definedName>
    <definedName name="_xlnm._FilterDatabase" localSheetId="26" hidden="1">IMAGEN!$A$2:$AD$2</definedName>
    <definedName name="_xlnm._FilterDatabase" localSheetId="46" hidden="1">KCLMilitary!$A$2:$P$58</definedName>
    <definedName name="_xlnm._FilterDatabase" localSheetId="22" hidden="1">'LBC1921'!$B$2:$P$31</definedName>
    <definedName name="_xlnm._FilterDatabase" localSheetId="23" hidden="1">'LBC1936'!$B$2:$P$43</definedName>
    <definedName name="_xlnm._FilterDatabase" localSheetId="54" hidden="1">LOGIC!$A$2:$AR$116</definedName>
    <definedName name="_xlnm._FilterDatabase" localSheetId="15" hidden="1">LSYPE!$A$2:$P$120</definedName>
    <definedName name="_xlnm._FilterDatabase" localSheetId="16" hidden="1">MCS!$A$2:$AMJ$200</definedName>
    <definedName name="_xlnm._FilterDatabase" localSheetId="6" hidden="1">MHCYP!$A$2:$P$89</definedName>
    <definedName name="_xlnm._FilterDatabase" localSheetId="18" hidden="1">MWS!$A$2:$P$11</definedName>
    <definedName name="_xlnm._FilterDatabase" localSheetId="47" hidden="1">'N85'!$A$2:$P$2</definedName>
    <definedName name="_xlnm._FilterDatabase" localSheetId="13" hidden="1">NCDS!$A$2:$P$151</definedName>
    <definedName name="_xlnm._FilterDatabase" localSheetId="35" hidden="1">NICOLA!$A$2:$W$51</definedName>
    <definedName name="_xlnm._FilterDatabase" localSheetId="34" hidden="1">NSHD!$A$2:$Q$249</definedName>
    <definedName name="_xlnm._FilterDatabase" localSheetId="53" hidden="1">PROTECT!$A$2:$P$150</definedName>
    <definedName name="_xlnm._FilterDatabase" localSheetId="25" hidden="1">REACH!$A$2:$S$120</definedName>
    <definedName name="_xlnm._FilterDatabase" localSheetId="40" hidden="1">ROOTS!$A$2:$Q$47</definedName>
    <definedName name="_xlnm._FilterDatabase" localSheetId="41" hidden="1">SABRE!$A$2:$R$33</definedName>
    <definedName name="_xlnm._FilterDatabase" localSheetId="5" hidden="1">SCAMP!$A$2:$R$19</definedName>
    <definedName name="_xlnm._FilterDatabase" localSheetId="14" hidden="1">SELCoH!$A$2:$P$53</definedName>
    <definedName name="_xlnm._FilterDatabase" localSheetId="55" hidden="1">'SEP-MD'!$A$2:$S$2</definedName>
    <definedName name="_xlnm._FilterDatabase" localSheetId="36" hidden="1">SWS!$A$2:$P$52</definedName>
    <definedName name="_xlnm._FilterDatabase" localSheetId="39" hidden="1">TEDS!$A$2:$S$197</definedName>
    <definedName name="_xlnm._FilterDatabase" localSheetId="33" hidden="1">TwinsUK!$A$2:$P$19</definedName>
    <definedName name="_xlnm._FilterDatabase" localSheetId="24" hidden="1">UKHLS!$A$2:$S$521</definedName>
    <definedName name="_xlnm._FilterDatabase" localSheetId="45" hidden="1">WCHADS!$B$2:$P$265</definedName>
    <definedName name="_xlnm._FilterDatabase" localSheetId="42" hidden="1">Whitehall!$A$2:$S$2</definedName>
    <definedName name="_xlnm._FilterDatabase" localSheetId="7" hidden="1">WOS!$A$2:$V$2</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4" i="40" l="1"/>
  <c r="I113" i="40"/>
  <c r="I112" i="40"/>
  <c r="I111"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<sst xmlns="http://schemas.openxmlformats.org/spreadsheetml/2006/main" count="89523" uniqueCount="11361">
  <si>
    <t>The Cambridge Study in Delinquent Development (CSDD)</t>
  </si>
  <si>
    <t>Sweep label</t>
  </si>
  <si>
    <t>Sweep</t>
  </si>
  <si>
    <t>Participant age</t>
  </si>
  <si>
    <t>Start year</t>
  </si>
  <si>
    <t>End year</t>
  </si>
  <si>
    <t>Scale</t>
  </si>
  <si>
    <t>Topic</t>
  </si>
  <si>
    <t>Focus</t>
  </si>
  <si>
    <t>Informant</t>
  </si>
  <si>
    <t>Multiple rater?</t>
  </si>
  <si>
    <t>Reporting term</t>
  </si>
  <si>
    <t>Subscales</t>
  </si>
  <si>
    <t>Questions</t>
  </si>
  <si>
    <t>Response scale</t>
  </si>
  <si>
    <t>Standard instrument</t>
  </si>
  <si>
    <t>Comments</t>
  </si>
  <si>
    <t> </t>
  </si>
  <si>
    <t>Sweep Notes</t>
  </si>
  <si>
    <t>Physical health</t>
  </si>
  <si>
    <t>Age 8 (1961)</t>
  </si>
  <si>
    <t>8-9 years</t>
  </si>
  <si>
    <t>Attendance at a special educational needs (SEN) school, conduct problems, behaviour problems</t>
  </si>
  <si>
    <t>Treatment and service use, antisocial behaviour - conduct problems, behaviour problems</t>
  </si>
  <si>
    <t>Cohort member</t>
  </si>
  <si>
    <t>Parent</t>
  </si>
  <si>
    <t>No</t>
  </si>
  <si>
    <t>Original study documentation not available for this item.</t>
  </si>
  <si>
    <t xml:space="preserve">The items in this variable make up a combined variable of "acting out". </t>
  </si>
  <si>
    <t>In this sweep, we have included overview information for all items, but no detail on questions, response scales, or reporting term. These were not available to us as only the dataset of variables is available, not orignal documentation.</t>
  </si>
  <si>
    <t xml:space="preserve">Anthropometry, obstetric/reproductive and sexual health, physical injuries </t>
  </si>
  <si>
    <t>Mental illness</t>
  </si>
  <si>
    <t>Cohort member's grandparents</t>
  </si>
  <si>
    <t>Happiness</t>
  </si>
  <si>
    <t>Psychological wellbeing</t>
  </si>
  <si>
    <t>Father</t>
  </si>
  <si>
    <t>Self-report</t>
  </si>
  <si>
    <t>Mother</t>
  </si>
  <si>
    <t>Behaviour problems</t>
  </si>
  <si>
    <t>Psychiatric social worker</t>
  </si>
  <si>
    <t>Psychiatric social workers made judgements based off of parent interview responses.</t>
  </si>
  <si>
    <t>Nervousness, worry</t>
  </si>
  <si>
    <t>Anxiety</t>
  </si>
  <si>
    <t>Treatment - GP, medication, outpatient, inpatient</t>
  </si>
  <si>
    <t>Treatment and service use</t>
  </si>
  <si>
    <t>Service use - social services</t>
  </si>
  <si>
    <t>Cohort member and family</t>
  </si>
  <si>
    <t>Truancy</t>
  </si>
  <si>
    <t>Antisocial behaviour - conduct problems</t>
  </si>
  <si>
    <t>Teacher</t>
  </si>
  <si>
    <t>Difficulties concentrating</t>
  </si>
  <si>
    <t>ADHD</t>
  </si>
  <si>
    <t>Age 10 (1963)</t>
  </si>
  <si>
    <t>10-11 years</t>
  </si>
  <si>
    <t>Cohort member's sibling</t>
  </si>
  <si>
    <t>This item is split into 3 variables:
1. behaviour problems of siblings
2. minimal behaviour problems of siblings
3. severe behaviour problems of siblings</t>
  </si>
  <si>
    <t>Anthropometry</t>
  </si>
  <si>
    <t>Conduct problems</t>
  </si>
  <si>
    <t xml:space="preserve">Psychiatric social worker </t>
  </si>
  <si>
    <t>The cohort members were rated from minimal to severe based on items such as: behaviour at school, fighting, truancy, violence, court appearances, bad temper.
Psychiatric social workers made their judgements based on parent interviews concerning the above items.</t>
  </si>
  <si>
    <t>This variable is based on reports of nervous disturbances of the cohort member.</t>
  </si>
  <si>
    <t>This variable is based on reports of nervous disturbances of the cohort member's siblings.</t>
  </si>
  <si>
    <t>Nervousness</t>
  </si>
  <si>
    <t>Lacks concentration, restlessness</t>
  </si>
  <si>
    <t>Difficulties in class</t>
  </si>
  <si>
    <t>Incarceration</t>
  </si>
  <si>
    <t>Antisocial behaviour</t>
  </si>
  <si>
    <t>Age 12 (1965)</t>
  </si>
  <si>
    <t>12-13 years</t>
  </si>
  <si>
    <t>Lacks concentration</t>
  </si>
  <si>
    <t>Disobedient in class</t>
  </si>
  <si>
    <t>Difficult to discipline</t>
  </si>
  <si>
    <t>Restlessness in class</t>
  </si>
  <si>
    <t>Aggressive</t>
  </si>
  <si>
    <t>Worry - in response to criticism</t>
  </si>
  <si>
    <t>Age 14 (1967)</t>
  </si>
  <si>
    <t>14-15 years</t>
  </si>
  <si>
    <t>Physical injuries</t>
  </si>
  <si>
    <t>Worry</t>
  </si>
  <si>
    <t>Fighting</t>
  </si>
  <si>
    <t>This variable is concerned with whether the cohort member gets into fights, and where these fights occur.</t>
  </si>
  <si>
    <t>This variable is concerned with the severity of fights, e.g. how badly others get hurt by the cohort member.</t>
  </si>
  <si>
    <t>This variable is based on report of nervous disturbances.</t>
  </si>
  <si>
    <t>Stealing</t>
  </si>
  <si>
    <t>This variable is concerned with where the cohort member has stolen from.</t>
  </si>
  <si>
    <t>This variable is concerned with what age the cohort member has stolen things.</t>
  </si>
  <si>
    <t>Gang behaviour, gang violence, truancy, arson, stealing, vandilasation, fighting, breaking and entering, weaponry, police contact, trespassing</t>
  </si>
  <si>
    <t xml:space="preserve">These items, plus smoking, alcohol use, gambling behaviour at age 14 are all added to make a self-report delinquency score. </t>
  </si>
  <si>
    <t>Alcohol use - underage drinking</t>
  </si>
  <si>
    <t>Alcohol use</t>
  </si>
  <si>
    <t>Gambling behaviour</t>
  </si>
  <si>
    <t>Gambling</t>
  </si>
  <si>
    <t>Smoking behaviour</t>
  </si>
  <si>
    <t>Smoking</t>
  </si>
  <si>
    <t>Drug use</t>
  </si>
  <si>
    <t>Age 16 (1969)</t>
  </si>
  <si>
    <t>16-17 years</t>
  </si>
  <si>
    <t xml:space="preserve">In this sweep, for some items, we have included overview information, but no detail on questions, response scales, or reporting term. These were not available to us as only the dataset of variables is available, not orignal documentation. For some items, all information is displayed. </t>
  </si>
  <si>
    <t xml:space="preserve">These items, plus smoking, alcohol use, gambling behaviour at age 16 are all added to make a self-report delinquency score. </t>
  </si>
  <si>
    <t>Job satisfaction</t>
  </si>
  <si>
    <t>In general</t>
  </si>
  <si>
    <t>1. Which statement most nearly describes the way you feel about your job?
2. What do you most like about your job?
3. Is there anything about it you don't like?</t>
  </si>
  <si>
    <t>Q1
1. I love it
2. I am enthusiastic about it
3. I like it very much
4. I like it a good deal
5. On the whole, I like it
6. I like it fairly well
7. I like it a little
8. I am indifferent to it
9. On the whole, I don't like it
10. I dislike it
11. I hate it
Q2-3
Free response, text</t>
  </si>
  <si>
    <t>Worry about job and life in general</t>
  </si>
  <si>
    <t>1. Is there anything about your job, or your life in general which causes you a lot of worry?</t>
  </si>
  <si>
    <t>Free response, text</t>
  </si>
  <si>
    <t>1. Do you find that smoking affects your health in any way?
2. About how many cigarettes do you smoke a day?</t>
  </si>
  <si>
    <t>Q1
Yes/No item
Q2
1. Does not smoke
2. Less than 5
3. 5-10
4. 11-20
5. 21-30
6. 30+</t>
  </si>
  <si>
    <t>Age 18 (1971)</t>
  </si>
  <si>
    <t>18 years</t>
  </si>
  <si>
    <t>Treatment - inpatient, incarceration</t>
  </si>
  <si>
    <t>Treatment and service use, antisocial behaviour</t>
  </si>
  <si>
    <t>Currently</t>
  </si>
  <si>
    <t>1. What is your current employment status?</t>
  </si>
  <si>
    <t>1. Institutionalised</t>
  </si>
  <si>
    <t>Anthropometry,
physical injuries,
vision and hearing</t>
  </si>
  <si>
    <t>1. What do you think about your job?
2. What do you like about your job?</t>
  </si>
  <si>
    <t>Q1
1. Like it a lot
2. Like it a bit
3. Don't mind
4. Dislike it a bit
5. Dislike it a lot
6. Not applicable
Q2
1. Conditions at work
2. Boss or foreman
3. The work itself
4. Good pay
5. Prospects
6. Work mates
7. Not applicable</t>
  </si>
  <si>
    <t>Treatment - inpatient</t>
  </si>
  <si>
    <t>Past 2 years</t>
  </si>
  <si>
    <t>1. Have you had any illnesses in the past 2 years?
If 1 = yes,
2. What was wrong?
3. When was it?
4. How long off work or school?
5. Length of time in hospital?
6. What treatment?</t>
  </si>
  <si>
    <t>Q1
Yes/No item
Q2-6
Free response, text</t>
  </si>
  <si>
    <t>Varied</t>
  </si>
  <si>
    <t>Do you smoke:
1. Cigarettes?
2. Cigars?
3. Pipes?
If any 1-3 = yes,
4. How much/many per week?
If any 1-3 = no,
5. Have you ever smoked regularly?
6. How old were you when you started smoking regularly?</t>
  </si>
  <si>
    <t>Q1-3, 5
Yes/No items
Q4, 6
Free response, number</t>
  </si>
  <si>
    <t>Alcohol use, drink driving, trouble whilst drinking</t>
  </si>
  <si>
    <t>Alcohol use, antisocial behaviour</t>
  </si>
  <si>
    <t>What do you drink usually:
1. Beer?
2. Cider?
3. Wine?
4. Spirits?
If any 1-4 = yes,
5. How much on Monday-Friday afternoons?
6. How much on Friday night-Sunday?
7. How much in total?
8. In an ordinary week, on which days do you have a drink?
9. Do you drink roughly the same amount each week?
10. In an average week what is the most you drink in any one evening?
11. How does this affect you?
12. Where do you usually go drinking at weekends?
13. Who do you go drinking with usually?
14. Have you driven when you've had 5 pints or more (or equivalent) to drink?
If 14 = yes,
15. How often?
16. Have you ever been involved in any trouble when you've been drinking?
If 16= yes,
17. Please specify.</t>
  </si>
  <si>
    <t>Q1-4, 9, 14, 16
Yes/No items
Q5-7
Free response, number
Q8
Free response, text from list of days of the week
Q10, 11, 15, 17
Free response, text
Q12
1. Home
2. Pub
3. Discotheques
4. Clubs
5. Not applicable
Q13
1. Wife or girlfriend
2. Parents
3. Brothers or sisters
4. Mates
5. Mates and girls
6. One mate only
7. Other couples
8. Alone
9. Not applicable</t>
  </si>
  <si>
    <t>Police contact</t>
  </si>
  <si>
    <t>Past 3 years</t>
  </si>
  <si>
    <t>1. Have you been done by the police for a motoring offence in the last 3 years?
If 1 = yes,
2. What for?
3. When?
4. What happened?</t>
  </si>
  <si>
    <t>Q1
Yes/No item
Q2-4
Free response, text</t>
  </si>
  <si>
    <t>1. Have you bet at all in the last year?
If 1 = yes,
What do you bet on?
2. Pools?
3. Horses?
4. Dogs?
5. Cards?
6. Other? (Specify)
If any 2-6 = yes,
7. How often (per month)?
8. How much do you put on (per month)?
9. What is the most you've ever won in a week?
10. What is the most you've ever lost in a week?</t>
  </si>
  <si>
    <t>Q1-6
Yes/No items
Q7-10
Free response, text</t>
  </si>
  <si>
    <t>1. Have you been involved in any fights in the last year?
2. Have you been involved in any fights in the last 3 years?
3. Have you started any fights in the last year?
4. Have you started any fights in the last 3 years?
5. Have you had a weapon during a fight in the last year?
6. Have you had a weapon during a fight in the last 3 years?
7. Have you used a weapon during a fight in the last year?
8. Have you used a weapon during a fight in the last 3 years?
If any 1-8 = yes,
9. How many times?</t>
  </si>
  <si>
    <t>Q1-8
Yes/No items
Q9
Free response, number</t>
  </si>
  <si>
    <t>1. Pep pills
2. Sleeping pills
3. Cannabis
4. LSD
5. Heroin</t>
  </si>
  <si>
    <t>1. Have you ever taken drugs for pleasure?
If 1 = yes,
Have you ever taken any of these:
2. Pep pills?
3. Sleeping pills?
4. Cannabis?
5. LSD?
6. Heroin?
7. Other? (Specify)
If any 2-7 = yes,
8. Number of times taken in the last 6 months?
9. Amount spent on this in the last 6 months?
10. Have you ever injected this?
11. Would you ever try it?
12. Where do you usually take drugs?
13. Who do you usually take drugs with?
14. Have you ever driven when you've taken drugs?
If 14 = yes,
15. What type?
16. How often?
17. Have you ever been involved in any trouble when you've taken some drugs?
If 17 = yes,
18. Please specify.</t>
  </si>
  <si>
    <t>Q1-7, 10-11, 14, 17
Yes/No items
Q8
Free response, number
Q12
1. Home
2. Mate's house
3. Girlfriend's house
4. Dances/discos/clubs
5. Outside
6. Not applicable
7. Other
Q13
1. Wife or girlfriend
2. Brothers or sisters
3. Mates
4. Mates and girls
5. One mate only
6. Other couples
7. Alone
8. Not applicable
9. Other
Q9, 15-16, 18
Free response, text</t>
  </si>
  <si>
    <t>Ever</t>
  </si>
  <si>
    <t>1. Do you know anyone who has taken any drugs?
If 1 = yes,
2. Are they your mates or people you don't really know all that well?</t>
  </si>
  <si>
    <t>Q1
Yes/No item
Q2
1. Acquaintances
2. Mates
3. Not applicable</t>
  </si>
  <si>
    <t>1. Would you try some pot if it was offered to you?
2. Why/why not?</t>
  </si>
  <si>
    <t>Q1
Yes/No item
Q2
Free response, text</t>
  </si>
  <si>
    <t>Age 21 (1974)</t>
  </si>
  <si>
    <t>21 years</t>
  </si>
  <si>
    <t>1. Are you currently working?</t>
  </si>
  <si>
    <t>1. No, institutionalised</t>
  </si>
  <si>
    <t xml:space="preserve">At age 21, only half of the participants were interviewed due to inadequate funding. The aim was to interview all the convicted males and an equal number of randomly chosen unconvicted. 90% of the target males were interviewed. </t>
  </si>
  <si>
    <t>No detailed physical health assessment matching Catalogue criteria</t>
  </si>
  <si>
    <t>1. Do you smoke (cigarettes, cigars, pipe)?
If 1 = yes,
2. How much do you usually spend on tobacco each week?</t>
  </si>
  <si>
    <t>Q1
Yes/No item
Q2
1. Spends 50p or less
2. 51p - 100p
3. £1.01 - £1.50
4. £1.51 - £2.50
5. £2.51 - £3.50
6. £3.51 - £4.50
7. £4.50 +</t>
  </si>
  <si>
    <t xml:space="preserve">Alcohol use </t>
  </si>
  <si>
    <t>1. How much do you spend each week on alcohol?
2. Since you got married (or started living with your girl) do you drink more or less?</t>
  </si>
  <si>
    <t>Q1
1. Does not drink
2. Spends 100p or less
3. £1.01 - £2.50
4. £2.51 - £5.00
5. £5.01 - £8.00
6. £8.01 - £12.00
7. £12.01 - £16.00
8. £16.01 - £20.00
9. £20.01 +
Q2
1. Less
2. About the same
3. More
4. Not married or cohabiting</t>
  </si>
  <si>
    <t>1. Do you bet at all (pools, horses, cards, dogs, wagers)?
2. How much do you usually put on in an average week (over the last 3 months)?</t>
  </si>
  <si>
    <t>1. Yes/No items
Q2
1. 1 - 50p
2. 51 - 100p
3. £1.01 - £2.00
4. £2.01 - £4.00
5. £4.01 - £6.00
6. £6.01 +</t>
  </si>
  <si>
    <t>Driving offences</t>
  </si>
  <si>
    <t>1. Have you been convicted, in the last 2 years, of any driving offence?
If 1 = yes,
2. How many times?</t>
  </si>
  <si>
    <t>Q1
Yes/No item
Q2
1. Once only
2. Twice only
3. Three times
4. Four times
5. Five times
6. Six times
7. Seven or more times
8. Never driven</t>
  </si>
  <si>
    <t>1. With your mates in a group of 4 or more, have you done things that which got you into trouble with the police (in the last 2 years)?
If 1 = yes,
2. Please give a description.
If 1 = no,
3. Or is there anything which might have gotten you in trouble with the police?</t>
  </si>
  <si>
    <t>Q1
Yes/No item
Q2
Free response, text
Q3
1. Never taken part in anything that could have led to trouble
2. Might have got into trouble
3. Actually got into trouble
4. Not applicable</t>
  </si>
  <si>
    <t>1. How many fights have you been involved in during the last 2 years?
If 1 = 1 or more,
2. Please describe the most recent fight you were involved in.
3. Is that the most vicious fight you've been involved in during the last 2 years, that is, the one that caused the worst injury to someone?
If 3 = no,
4. Please describe the worst fight you have been in in the last 2 years.
5. In this vicious fight, who hit the first blow?
6. In this most vicious fight, was anyone badly hurt?
7. In this most vicious fight, did you use a weapon?
8. Did you have a weapon on you at the time?</t>
  </si>
  <si>
    <t>Q1
Free response, number
Q2, 4
Free response, text
Q3
Yes/No item
Q5
1. Did not start fight
2. Started fight
3. Don't know
Q6
1. No one seriously hurt
2. Someone seriously hurt
Q7-8
1. No weapon used or carried
2. Weapon carried but not used
3. Weapon used but not carried
4. Weapon used and carried</t>
  </si>
  <si>
    <t>1. Have you taken any drugs of any kind in the last 2 years (speed, pot, LSD, heroin, mandrax, methadone, barbiturates, poppers)?</t>
  </si>
  <si>
    <t>1. Not taken drugs in the last 2 years
2. Taken drugs irregularly and has not injected
3. Taken drugs regularly and has not injected
4. Has injected</t>
  </si>
  <si>
    <t>Criminal activity - court appearances</t>
  </si>
  <si>
    <t>1. In the last 2 years, have you been to court for any reason?
If 1 = yes,
2. How many times have you been to court in the last 2 years?
3. Beginning with the last one, list the occasions you have been taken to court in the last 2 years.
4. The last time you went to court what was the sentence?
5. The last time you went to court did you plead guilt or not guilty to the charge(s)?
6. Considering what you did, was the sentence fair?
7. Do you think the sentence has made you more or less likely to get into further trouble?
8. Why?
9. Now I'd like you to describe the circumstances of the alleged offence. What happened?
10. Who else was with you?
11. Who was convicted with you?
12. How did you get caught?
13. Why did you do it?
14. How did the police treat you?</t>
  </si>
  <si>
    <t>Q1
Yes/No item
Q2-3, 5, 8-14
Free response, text
Q4
1. No court appearance
2. Dismissed, not guilty, not proceeded with, police offer no evidence
3. Absolute or conditional charge
4. Fine
5. Probation
6. Detention centre
7. Borstal or prison
8. Suspended sentence
9. Other
Q6
1. Lenient
2. Fair
3. Harsh
4. Don't know
Q7
1. Less likely
2. No effect
3. More likely
4. Don't know</t>
  </si>
  <si>
    <t>Criminal activity</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</si>
  <si>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If any 1-8 = yes,
9. On how many occasions?
10. Who with?
11. Why did you do it?</t>
  </si>
  <si>
    <t>Q1-8
Yes/No items
Q9-11
Free response, text</t>
  </si>
  <si>
    <t>1. In the last 2 years, do you think you do things that might get you into trouble with the police more often or less often than you did when you were younger, or has there been no change?
If 1 = more or less likely,
2. Why do you think you're more or less likely to get into trouble?</t>
  </si>
  <si>
    <t>Q1
1. Less often
2. No change
3. More often
4. Don't know
Q2
Free response, text</t>
  </si>
  <si>
    <t>Age 25 (1978)</t>
  </si>
  <si>
    <t>25 years</t>
  </si>
  <si>
    <t>1. Are you working at the moment?</t>
  </si>
  <si>
    <t>At age 25, only 85 males (around a quarter of the sample) were interviewed due to inadequate funding.</t>
  </si>
  <si>
    <t>1. Do you smoke? (cigarettes, pipe, cigars)
If 1 = yes,
2. How much do you usually spend on tobacco each week?</t>
  </si>
  <si>
    <t>Q1
Yes/No item
Q2
1. Spends 50p or less
2. 51p - 100p
3. £1.01 - £1.50
4. £1.51 - £2.50
5. £2.51 - £3.50
6. £3.51 - £4.50
7. £4.51 +</t>
  </si>
  <si>
    <t>1. How much do you spend each week on alcohol?</t>
  </si>
  <si>
    <t>1. Does not drink
2. Spends 100p or less
3. £1.01 - £2.50
4. £2.51 - £5.00
5. £5.01 - £8.00
6. £8.01 - £12.00
7. £12.01 - £16.00
8. £16.01 - £20.00
9. £20.01 +</t>
  </si>
  <si>
    <t>1. How many fights have you been involved in during the last 2 years?
2. Tell me about the most recent fight you were involved in?</t>
  </si>
  <si>
    <t>Q1
Free response, number
Q2
Free response, text</t>
  </si>
  <si>
    <t>1. In the last 2 years, have you been to court for any reason?
If 1 = yes,
2. How many times have you been to court in the last 2 years?
3. Beginning with the last one, list the occasions you have been taken to court in the last 2 years.
4. What happened the last time you went to court?</t>
  </si>
  <si>
    <t>Q1
Yes/No item
Q2
Free response, number
Q3-4
Free response, text</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</si>
  <si>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Is there anything else you've done that could have got you into trouble in the last 2 years?
If any 1-9 = yes,
10. How often?
11. Who with?
12. Why did you do it?</t>
  </si>
  <si>
    <t>Q1-9
Yes/No items
Q10-12
Free response, text</t>
  </si>
  <si>
    <t>Past few years</t>
  </si>
  <si>
    <t>1. Have you or your family been involved with the social services in the last few years?
If 1 = yes,
2. What happened?</t>
  </si>
  <si>
    <t>Age 32 (1985)</t>
  </si>
  <si>
    <t>32 years</t>
  </si>
  <si>
    <t>Family violence</t>
  </si>
  <si>
    <t>1. Have you ever needed to beat your children?
If 1 = yes,
2. How often in the last month?
If 2 = none,
3. When was the last time?</t>
  </si>
  <si>
    <t>Q1
Yes/No item
Q2
Free response, number
Q3
1. 1 - 3 months ago
2. 3 - 6 months ago
3. 6 - 12 months ago
4. 12 months + ago</t>
  </si>
  <si>
    <t>Physical injuries,
vision and hearing</t>
  </si>
  <si>
    <t>1. Are you happy with the job you're doing [or were doing if unemployed]?</t>
  </si>
  <si>
    <t>1. Very happy
2. Happy
3. Not sure
4. Unhappy
5. Very unhappy</t>
  </si>
  <si>
    <t>Mental illness, self-harm, fighting, impairment</t>
  </si>
  <si>
    <t>Mental illness, self-harm and suicide, antisocial behaviour, impairment</t>
  </si>
  <si>
    <t>Past 5 years</t>
  </si>
  <si>
    <t>1. Have you had any illnesses or injuries in the last 5 years that have made you unfit for work for a week or more?
If 1 = yes,
2. For how long?
3. When?</t>
  </si>
  <si>
    <t>Q1
1. Mental illness
2. Fight injury
3. Self-inflicted injury
Q2-3
Free response, text</t>
  </si>
  <si>
    <t>1. Have you been in hospital during the last 5 years?
If 1 = yes,
2. What for?</t>
  </si>
  <si>
    <t>1. How much do you usually spend on tobacco each week?</t>
  </si>
  <si>
    <t>Free response, number</t>
  </si>
  <si>
    <t>1. How much do you spend each week on alcohol?
2. What is the most you drink in any one evening?</t>
  </si>
  <si>
    <t>CAGE questionnaire (4-item)</t>
  </si>
  <si>
    <t>1. Have you ever felt annoyed by criticism of your drinking?
2. Have you ever had guilty feelings about drinking?
3. Have you ever started the day off with a drink?
4. Have you ever thought you should cut down on your drinking?</t>
  </si>
  <si>
    <t>Yes/No items</t>
  </si>
  <si>
    <t>Yes</t>
  </si>
  <si>
    <t>Alcohol use, drink driving</t>
  </si>
  <si>
    <t>1. How often have you driven after drinking at least 5 pints of beer (or equivalent) in the last year?
2. In the last 5 years?</t>
  </si>
  <si>
    <t>1. How much do you bet each week (on pools, horses, dogs, cards, slot machines)?</t>
  </si>
  <si>
    <t>1. Cannabis
2. Heroin
3. Cocaine
4. Speed/sulphate/uppers/amphetamine
5. Magic mushrooms
6. Downers/barbiturates
7. LSD/acid
8. Amyl nitrate/poppers
9. Solvents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</si>
  <si>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How often in the last month?
14. Did you inject?
If taken in last 5 years but not in last year:
15. Why have you stopped?
16. Would you take any of these drugs in the future?
17. What do you think are the chances of getting caught for taking drugs?</t>
  </si>
  <si>
    <t>Q1-10, 14
Yes/No items
Q11-13
Free response, number
Q15
1. Medical treatment
2. Expense
3. Influence of others
4. Grew out of it
5. Too dangerous
6. Fear of prosecution
7. Other
Q16
1. Definitely yes
2. Probably yes
3. Not sure
4. Probably not
5. Definitely not
Q17
1. Very high
2. High
3. Average
4. Low
5. Very low</t>
  </si>
  <si>
    <t>1. How many fights have you been involved with in the last year?
2. How many fights have you been involved with in the last 5 years?
3. Tell me about the most recent of these fights you were involved in?</t>
  </si>
  <si>
    <t>Q1-2
Free response, number
Q3
Free response, text</t>
  </si>
  <si>
    <t>1. In the last year, have you had to appear in court for any reason? (e.g. traffic offences, debts, maintenance, criminal offences)
If 1 = yes,
2. Beginning with the last, list the occasions you had to appear in court in the last year.
3. Have you had to appear in court in the last 5 years?
If 3 = yes,
4. Beginning with the last, list the occasions you had to appear in court in the last 5 years.
5. I'd now like to ask you what happened the last time you went to court for a criminal offence. What was the offence you were charged with?
6. Who did you do it with?
7. Why did you do it?
8. What did you plead?
9. What did you think of the police behaviour?
10. What was the court decision?
11. Considering what you did, was the decision fair?
12. Do you think the sentence made you more or less likely to get into trouble?
13. Why?
14. Has the sentence had any other effect on you?</t>
  </si>
  <si>
    <t>Q1, 3
Yes/No items
Q2, 4, 9
Free response, text
Q5
1. Dishonesty
2. Aggression
3. Damage
4. Sex
5. Drugs
6. Other
Q6
1. Denies event
2. Alone
3. Friends
4. Wife
5. Girlfriend
6. Mother
7. Father
8. Brother(s)
9. Sister(s)
10. Other
Q7
1. Self-exculpation
2. Influence of others
3. Influence of alcohol
4. Purposive
5. Nothing wrong with it
6. Enjoyment
7. Other
8. Don't know
Q8
1. Guilty
2. Not guilty
Q10
1. Dismissed, not guilty, not proceeded with, police offer no evidence
2. Absolute/conditional charge
3. Fine
4. Probation
5. Prison
6. Suspended sentence
7. Other
Q11
1. Lenient
2. Fair
3. Harsh
4. Don't know
Q12
1. Less likely
2. No effect
3. More likely
4. Don't know
Q13
1. Family
2. Friends
3. Financial
4. Emotional
5. Other</t>
  </si>
  <si>
    <t>I've got some cards here. If you've done any of the activities listed in the last 5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Not admitted earnings on which tax should have been paid.
10. Stealing someone else's cheque, giro or credit card and obtaining money with it.
11. Is there anything else you've done in the last 5 years that could have got you in trouble?
If any 1-11 = yes,
12. How many times in the last year?
13. How many times in the last 5 years?
14. Who did you usually do it with?
15. How old were you when you last did this?
16. How old were you when you first did this?
If any 1-11 = no,
17. Have you ever?
18. Would you ever do any of these things?
19. What do you think are the chances of being caught for each?
20. Please specify your last criminal offence.</t>
  </si>
  <si>
    <t>Q1-11, 17-18
Yes/No items
Q12-13, 15-16
Free response, number
Q14, 19-20
Free response, text</t>
  </si>
  <si>
    <t>General Health Questionnaire (30-item) (GHQ-30)</t>
  </si>
  <si>
    <t>Psychological distress</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</si>
  <si>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</si>
  <si>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or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</si>
  <si>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Q1, 7, 9, 10
1. Better than usual
2. Same as usual
3. Less than usual
4. Much less than usual
Q2, 3, 14-16, 18, 19, 21-25, 28-30
1. Not at all
2. No more than usual
3. Rather more than usual
4. Much more than usual
Q4, 5, 12, 13, 17, 20, 26, 27
1. More so than usual
2. Same as usual
3. Rather less than usual
4. Much less than usual
Q6
1. Better than most
2. About the same
3. Rather less well
4. Much less well
Q8
1. More satisfied
2. About same as usual
3. Less satisfied than usual
4. Much less satisfied
Q11
1. More time than usual
2. About same as usual
3. Less time than usual
4. Much less than usual</t>
  </si>
  <si>
    <t>Age 48 (1999-2004)</t>
  </si>
  <si>
    <t>48 years</t>
  </si>
  <si>
    <t>At the age 48 sweep, 93% of study members completed the survey.</t>
  </si>
  <si>
    <t>Anthropometry,
cardiovascular health,
blood pressure,
respiratory health</t>
  </si>
  <si>
    <t>Longstanding illness and disability, impairment</t>
  </si>
  <si>
    <t>1. Do you have any longstanding illness, disability or infirmity of any kind?
If 1 = yes,
2. What is the name of your condition?
3. Does this limit your daily activity in any way compared to other people your age?</t>
  </si>
  <si>
    <t>Q1, 3
Yes/No items
Q2
Free response, text</t>
  </si>
  <si>
    <t>1. Have you been in hospital during the last 5 years?
If 1 = yes,
2. What for?
3. Have you ever been admitted to hospital since you were aged 16?
If 3 = yes,
4. How many times have you been admitted?
5. What is the longest time that you have stayed in hospital (nights)?
6. What was the reason for going into hospital then?</t>
  </si>
  <si>
    <t>Q1, 3
Yes/No items
Q2, 5-6
Free response, text
Q4
Free response, number</t>
  </si>
  <si>
    <t>Suicide</t>
  </si>
  <si>
    <t>Self-harm and suicide</t>
  </si>
  <si>
    <t>1. Have you ever tried to commit suicide?
If 1 = yes,
2. How many times?</t>
  </si>
  <si>
    <t xml:space="preserve">Q1
Yes/No item
Q2
Free response, number </t>
  </si>
  <si>
    <t>Treatment - GP, counsellor</t>
  </si>
  <si>
    <t>Past 12 months</t>
  </si>
  <si>
    <t>1. Have you seen a general practitioner (GP) in the last 12 months?
2. Have you seen a counsellor referred by your GP in the last 12 months?
If any 1-2 = yes,
3. How many times?</t>
  </si>
  <si>
    <t>Q1-2
Yes/No items
Q3
Free response, number</t>
  </si>
  <si>
    <t>Self-harm</t>
  </si>
  <si>
    <t>1. Have you tried to harm yourself in the past 12 months?        
If 1 = yes,
2. What did you do?
3. Why did you do it?
4. Did you need medical treatment to recover?
If 4 = yes,
5. What was this?
6. Do you feel the attempt was serious or a means of getting attention?</t>
  </si>
  <si>
    <t>Q1, 4
Yes/No items
Q2-3, 5-6
Free response, text</t>
  </si>
  <si>
    <t>Treatment and service use - social worker, psychiatrist</t>
  </si>
  <si>
    <t>1. Have you seen a social worker in the last 12 months?
If 1 = yes,
2. How many times?
3. What was the reason?
4. Have you seen a psychiatrist in the last 12 months?
If 4 = yes,
5. How many times?
6. Have you used any other health or social services in the last 12 months (e.g. psychologist, community psych nurse)?
If 6 = yes,
7. Please say what they were?
8. How many times did you use this service in the last 12 months?</t>
  </si>
  <si>
    <t>Q1, 4, 6
Yes/No items
Q2, 5, 8
Free response, number
Q3, 8
Free response, text</t>
  </si>
  <si>
    <t>Cohort member's parents</t>
  </si>
  <si>
    <t>As a child</t>
  </si>
  <si>
    <t>1. What form of discipline would your parents (or guardians) usually use if you misbehaved?
2. How often (if ever) were you hit by your parents (or other family member)?
3. Were you ever hit or beaten for no apparent reason?</t>
  </si>
  <si>
    <t>Q1
1. Beat
2. Smack
3. Scold
4. Other
Q2
1. Never
2. Sometimes
3. Often
4. Very often
Q3
Yes/No item</t>
  </si>
  <si>
    <t>1. How much do you usually spend each week on alcohol?
2. What is the most you drink in one evening?</t>
  </si>
  <si>
    <t>NO</t>
  </si>
  <si>
    <t>Alcohol use, treatment - health professional</t>
  </si>
  <si>
    <t>Alcohol use, treatment and service use</t>
  </si>
  <si>
    <t>1. Have you ever sought professional help to reduce your drinking?
If 1 = yes,
2. Have you sought help in the last year?
2. From whom?</t>
  </si>
  <si>
    <t>Q1, 3
Yes/No items
Q3
Free response, text</t>
  </si>
  <si>
    <t>1. How much do you bet each week (on pools, horses, dogs, cards, slot machines, national lottery, scratch cards)?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</si>
  <si>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Did you inject?
If taken in last 5 years but not in last year:
14. Why have you stopped?
15. Would you take any of these drugs in the future?
16. Have you ever sought professional help to reduce your use of drugs?
If 16 = yes,
17. From whom?
18. Have you sought help in the last year?
19. What do you think are the chances of getting caught for taking drugs?</t>
  </si>
  <si>
    <t>Q1-10, 13, 16, 18
Yes/No items
Q11-12
Free response, number
Q14
1. Medical treatment
2. Expense
3. Influence of others
4. Grew out of it
5. Too dangerous
6. Fear of prosecution
7. Other
Q15
1. Definitely yes
2. Probably yes
3. Not sure
4. Probably not
5. Definitely not
Q17
Free response, text
Q19
1. Very high
2. High
3. Average
4. Low
5. Very low</t>
  </si>
  <si>
    <t>Fighting, criminal activity</t>
  </si>
  <si>
    <t>How many fights (if any) have you been involved in the last:
1. One year?
2. Five years?
How often have you slapped or kicked someone in the last:
3. One year?
4. Five years?
How often have you punched someone in the last:
6. One year?
7. Five years?
How often have you threatened someone with a knife or other weapon in the last:
8. One year?
9. Five years?
How often have you forced a woman to have sex with you who didn't want to in the last:
10. One year?
11. Five years?</t>
  </si>
  <si>
    <t xml:space="preserve">No </t>
  </si>
  <si>
    <t>1. In the last 5 years, have you had to appear in court for any reason? (e.g. traffic offences, debts, maintenance, criminal offences)
2. Have you ever appeared in court?
3. Beginning with the last, list the occasions you had to appear in court in the last 5 years.
4. I'd now like to ask you what happened the last time you went to court for a criminal offence. What was the offence you were charged with?
5. Who did you do it with?
6. Why did you do it?
7. What did you plead?
8. How long did the court case last?
9. Did you get legal aid?
10. What did you think of police behaviour?
11. What was the court decision?
[If prison sentence given]
12. What was the length of the prison sentence you were given?
[If probation order given]
13. What was the length of the probation order given?
14. Considering what you did, was the sentence fair?
15. Do you think the sentence has made you more or less likely to get into trouble?
16. Why?
17. Has the sentence had any other effect on you?
18. Have you ever breached a probation order?
19. Have you ever escaped or gone AWOL from custody?
20. Have you ever failed to appear in court?</t>
  </si>
  <si>
    <t>Q1-2, 9, 18-20
Yes/No items
Q3, 8, 10, 12-13, 16
Free response, text
Q4
1. Dishonesty
2. Aggression
3. Damage
4. Sex
5. Drugs
6. Other
Q5
1. Denies event
2. Alone
3. Friends
4. Wife
5. Girlfriend
6. Mother
7. Father
8. Brother(s)
9. Sister(s)
10. Other
Q6
1. Self-exculpation
2. Influence of others
3. Influence of alcohol
4. Purposive
5. Nothing wrong with it
6. Enjoyment
7. Other
8. Don't know
Q7
1. Guilty
2. Not guilty
Q11
1. Dismissed, not guilty, not proceeded with, police offer no evidence
2. Absolute/conditional charge
3. Fine
4. Probation
5. Prison
6. Suspended sentence
7. Other
Q14
1. Lenient
2. Fair
3. Harsh
4. Don't know
Q15
1. Less likely
2. No effect
3. More likely
4. Don't know
Q17
1. Family
2. Friends
3. Financial
4. Emotional
5. Other</t>
  </si>
  <si>
    <t>1. Have you ever been convicted for a motoring offence?
If 1 = yes,
2. How many times?
3. What for?
4. Age when it first happened?
5. Age when it last happened?</t>
  </si>
  <si>
    <t>Q1
Yes/No item
Q2
Free response, number
Q3-5
Free response, text</t>
  </si>
  <si>
    <t>Treatment - inpatient, medication, health professional, alcohol use, drug use, mental illness</t>
  </si>
  <si>
    <t>Treatment and service use, alcohol use, drug use, mental illness</t>
  </si>
  <si>
    <t>1. Seen someone for emotional/psych problems
2. Treatment of alcohol abuse
3. Treatment for drug abuse
4. Ever been psychiatric inpatient
5. Ever been medical inpatient
6. Receiving non-psychiatric medication
7. Receiving psychotropic medication</t>
  </si>
  <si>
    <t>For each treatment:
Yes/No items</t>
  </si>
  <si>
    <t>Past month</t>
  </si>
  <si>
    <t>1. How many units of alcohol have you consumed in the last month?</t>
  </si>
  <si>
    <t>1. Have you taken any illegal drugs in the last month?</t>
  </si>
  <si>
    <t>Yes/No item</t>
  </si>
  <si>
    <t>Mental illness diagnosis</t>
  </si>
  <si>
    <t>Depression</t>
  </si>
  <si>
    <t>1. Major depressive disorder, single episode
2. Major depressive disorder, recurrent
If any 1-2 = yes,
3. Age of onset?</t>
  </si>
  <si>
    <t>Q1-2
1. Ever
2. Current
3. No
Q3
Free response, number</t>
  </si>
  <si>
    <t xml:space="preserve">Bipolar and mania </t>
  </si>
  <si>
    <t>1. Bipolar I disorder
2. Bipolar II disorder
If any 1-2 = yes,
3. Age of onset?</t>
  </si>
  <si>
    <t>Borderline personality disorder</t>
  </si>
  <si>
    <t>1. Borderline personality disorder
If 1 = yes,
2. Age of onset?</t>
  </si>
  <si>
    <t>Q1
1. Ever
2. Current
3. No
Q2
Free response, number</t>
  </si>
  <si>
    <t>Mental illness diagnosis - mood disorder</t>
  </si>
  <si>
    <t xml:space="preserve">Mental illness </t>
  </si>
  <si>
    <t>1. Mood disorder due to general medical condition
If 1 = yes,
2. Age of onset?</t>
  </si>
  <si>
    <t>Mental illness, substance use</t>
  </si>
  <si>
    <t>1. Substance induced mood disorder
If 1 = yes,
2. Age of onset?</t>
  </si>
  <si>
    <t>1. Depressive disorder
If 1 = yes,
2. Age of onset?</t>
  </si>
  <si>
    <t>Mental illness diagnosis - persistent depressive disorder</t>
  </si>
  <si>
    <t>1. Dysthymic (persistent depressive disorder) disorder
If 1 = yes,
2. Age of onset?</t>
  </si>
  <si>
    <t>Mental illness - symptoms without diagnosis</t>
  </si>
  <si>
    <t>Mental illness, depression</t>
  </si>
  <si>
    <t>1. Depressed mood
2. Loss of interest
3. Significant weight change
If any 1-3 = yes,
4. Age of onset?</t>
  </si>
  <si>
    <t>Q1-3
1. Ever
2. Current
3. No
Q4
Free response, number</t>
  </si>
  <si>
    <t>Self-harm, suicidal thoughts</t>
  </si>
  <si>
    <t>Have you:
1. Had suicidal ideas?
2. Deliberate self-harm?
If any 1-2 = yes,
3. Age of onset?</t>
  </si>
  <si>
    <t>Schizophrenia and psychosis, substance use</t>
  </si>
  <si>
    <t>1. Schizophrenia - paranoid
2. Schizophrenia - catatonic
3. Schizophrenia - disorganised
4. Schizophrenia - indifferent
5. Schizophrenia - residual
6. Schizophreniform disorder
7. Schizoaffective disorder
8. Delusional disorder
9. Brief psychotic disorder
10. Psychotic disorder due to general medical condition
11. Substance induced psychotic disorder
12. Psychotic disorder (not otherwise stated)
If any 1-12 = yes,
13. Age of onset?</t>
  </si>
  <si>
    <t>Q1-12
1. Ever
2. Current
3. No
Q13
Free response, number</t>
  </si>
  <si>
    <t>Alcohol use disorders</t>
  </si>
  <si>
    <t>1. Alcohol abuse
2. Alcohol dependence
If any 1-2 = yes,
3. Age of onset?</t>
  </si>
  <si>
    <t>Drug use disorders</t>
  </si>
  <si>
    <t>Substance use</t>
  </si>
  <si>
    <t>1. Amphetamine abuse
2. Cannabis abuse
3. Cocaine abuse
4. Hallucinogen abuse
5. Opioid abuse
6. Phencyclidine abuse
7. Sedative, hypnotic/anxiolytic abuse
8. Other
9. Amphetamine dependence
10. Cannabis dependence
11. Cocaine dependence
12. Hallucinogen dependence
13. Opioid dependence
14. Phencyclidine dependence
15. Sedative dependence
16. Other
If any 1-16 = yes,
17. Age of onset?</t>
  </si>
  <si>
    <t>Q1-16
1. Ever
2. Current
3. No
Q17
Free response, number</t>
  </si>
  <si>
    <t>Mental illness diagnosis - anxiety - panic disorders</t>
  </si>
  <si>
    <t>1. Panic disorder with agoraphobia
2. Panic disorder without agoraphobia
3. Agoraphobia without panic disorder
If any 1-2 = yes,
4. Age of onset?</t>
  </si>
  <si>
    <t>Obsessive compulsive disorder (OCD)</t>
  </si>
  <si>
    <t>1. Obsessive compulsive disorder
If 1 = yes,
2. Age of onset?</t>
  </si>
  <si>
    <t>Post traumatic stress disorder (PTSD)</t>
  </si>
  <si>
    <t>1. Post traumatic stress disorder
If 1 = yes,
2. Age of onset?</t>
  </si>
  <si>
    <t>Mental illness diagnosis - anxiety disorders</t>
  </si>
  <si>
    <t>1. Anxiety disorder (not otherwise stated)
2. Anxiety disorder due to a general medical condition
3. Generalised anxiety disorder
If any 1-2 = yes,
4. Age of onset?</t>
  </si>
  <si>
    <t>Mental illness diagnosis - anxiety - social phobia</t>
  </si>
  <si>
    <t>1. Social phobia
If 1 = yes,
2. Age of onset?</t>
  </si>
  <si>
    <t>Somatic symptom disorder</t>
  </si>
  <si>
    <t>1. Somatoform (somatic symptom) disorder
If 1 = yes,
2. Age of onset?</t>
  </si>
  <si>
    <t>Mental illness diagnosis - anorexia nervosa, bulimia nervosa</t>
  </si>
  <si>
    <t>Eating disorders</t>
  </si>
  <si>
    <t>1. Anorexia nervosa
2. Bulimia nervosa
If any 1-2 = yes,
3. Age of onset?</t>
  </si>
  <si>
    <t>Mental illness diagnosis - personality disorders</t>
  </si>
  <si>
    <t>Avoidant personality disorder, dependent personality disorder, paranoid personality disorder, schizotypical personality disorder, schizoid personality disorder, obsessive-compulsive personality disorder, histrionic personality disorder, narcissistic personality disorder, borderline personality disorder, antisocial personality disorder</t>
  </si>
  <si>
    <t>Do you have any of the following personality disorders?
1. Avoidant
2. Dependent
3. Obsessive-compulsive
4. Paranoid
5. Schizotypical
6. Schizoid
7. Histrionic
8. Narcissistic
9. Borderline
10. Antisocial
11. Other</t>
  </si>
  <si>
    <t>Self-esteem</t>
  </si>
  <si>
    <t>1. How do you feel about yourself?</t>
  </si>
  <si>
    <t>Hare Psychopathy Checklist: Screening Version (12-item) (PCL:SV)</t>
  </si>
  <si>
    <t>Psychopathy and callous-unemotional traits</t>
  </si>
  <si>
    <t>1. Interpersonal
2. Affective
3. Behaviural
4. Antisocial</t>
  </si>
  <si>
    <t>1. Superficial
2. Grandiose
3. Deceitful
4. Lacks remorse
5. Lacks empathy
6. Doesn't accept responsibility
7. Impulsive
8. Poor behaviour controls
9. Lacks goals
10. Irresponsible
11. Adolescent antisocial behaviour
12. Adult antisocial behaviour</t>
  </si>
  <si>
    <t>1. Absent
2. Partially present
3. Present</t>
  </si>
  <si>
    <t>Fretfulness</t>
  </si>
  <si>
    <t>Personality and temperament</t>
  </si>
  <si>
    <t>Extraversion - outgoing</t>
  </si>
  <si>
    <t>Behaviour problems, mental illness, conduct problems</t>
  </si>
  <si>
    <t>Behaviour problems, mental illness, antisocial behaviour - conduct problems</t>
  </si>
  <si>
    <t>These items are grouped together to produce the combined variable 'sibling disturbances'.</t>
  </si>
  <si>
    <t xml:space="preserve">Behaviour problems in class, inappropriate behaviour, social difficulties, extraversion - shyness </t>
  </si>
  <si>
    <t>Behaviour problems, personality and temperament, antisocial behaviour - conduct problems</t>
  </si>
  <si>
    <t>These items are grouped together to produce the combined variable 'difficulties in class'.</t>
  </si>
  <si>
    <t>Risk-taking</t>
  </si>
  <si>
    <t>Neuroticism</t>
  </si>
  <si>
    <t>Based on health questionnaire completed by mothers.</t>
  </si>
  <si>
    <t>Short New Junior Maudsley Inventory (12-item)</t>
  </si>
  <si>
    <t xml:space="preserve">1. Extraversion
2. Neuroticism </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</si>
  <si>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</si>
  <si>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Yes/no items</t>
  </si>
  <si>
    <t>Easily influenced</t>
  </si>
  <si>
    <t>Eysenck's Personality Inventory (57-item) (EPI)</t>
  </si>
  <si>
    <t>Many items</t>
  </si>
  <si>
    <t>Big Five Inventory (44-item) (BFI)</t>
  </si>
  <si>
    <t>1. Neuroticism
2. Agreeableness
3. Extraversion
4. Conscientiousness
5. Openness</t>
  </si>
  <si>
    <t>1. Disagree a lot
2. Disagree slightly
3. Neither agree nor disagree
4. Agree slightly
5. Agree a lot</t>
  </si>
  <si>
    <t>ADVANCE</t>
  </si>
  <si>
    <t>CM age</t>
  </si>
  <si>
    <t>Multiple ratter?</t>
  </si>
  <si>
    <t>Responses</t>
  </si>
  <si>
    <t>Sweep notes</t>
  </si>
  <si>
    <t>Physical health measures</t>
  </si>
  <si>
    <t>Baseline (2016-2018)</t>
  </si>
  <si>
    <t>ADVANCE Baseline Assessment</t>
  </si>
  <si>
    <t>18+</t>
  </si>
  <si>
    <t>Family mental illness history</t>
  </si>
  <si>
    <t>Cohort member's family</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</si>
  <si>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</si>
  <si>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</si>
  <si>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Anthropometry, cancer, cardiovascular health, diabetes, impairment due to physical health, musculoskeletal health, pain, physical activity, physical mobility, respiratory health, sleep quality, vision and hearing</t>
  </si>
  <si>
    <t>Mental illness history</t>
  </si>
  <si>
    <t>Have you ever experienced or suffered any of the following?
1. Mental health (e.g. depression)
If 1 = yes, 
2. Approximate date
3. Diagnosis and comments</t>
  </si>
  <si>
    <t>Q1
Yes/no items
Q2-3
Free response</t>
  </si>
  <si>
    <t>Treatment - medication</t>
  </si>
  <si>
    <t>1. Are you currently taking any medications?
If 1 = yes,
For each medication, 
a. Drug name
b. Dosage
c. Amount
d. Route
e. PSP/OTC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</si>
  <si>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</si>
  <si>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Lozenger
2h. Patches
2i. Gum
2j. Other (specify)</t>
  </si>
  <si>
    <t>Q1
1. Never
2. Ex-smoker
3. Smoker
Q1a-1e
Free response
Q2
Yes/no</t>
  </si>
  <si>
    <t>Patient Health Questionnaire (9-item) (PHQ-9)</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</si>
  <si>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</si>
  <si>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</si>
  <si>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</si>
  <si>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Generalised Anxiety Disorder Assessment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</si>
  <si>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</si>
  <si>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</si>
  <si>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 depression, anxiety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</si>
  <si>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</si>
  <si>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</si>
  <si>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</si>
  <si>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</si>
  <si>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</si>
  <si>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</si>
  <si>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</si>
  <si>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</si>
  <si>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</si>
  <si>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</si>
  <si>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</si>
  <si>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</si>
  <si>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</si>
  <si>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</si>
  <si>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</si>
  <si>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</si>
  <si>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Traumatic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</si>
  <si>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</si>
  <si>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</si>
  <si>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</si>
  <si>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</si>
  <si>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</si>
  <si>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</si>
  <si>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</si>
  <si>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</si>
  <si>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</si>
  <si>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</si>
  <si>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</si>
  <si>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</si>
  <si>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</si>
  <si>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</si>
  <si>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</si>
  <si>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</si>
  <si>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</si>
  <si>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</si>
  <si>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</si>
  <si>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</si>
  <si>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</si>
  <si>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</si>
  <si>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Baseline (2008)</t>
  </si>
  <si>
    <t>Baseline</t>
  </si>
  <si>
    <t>8 months</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</si>
  <si>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</si>
  <si>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</si>
  <si>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</si>
  <si>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</si>
  <si>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</si>
  <si>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</si>
  <si>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</si>
  <si>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</si>
  <si>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</si>
  <si>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</si>
  <si>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</si>
  <si>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</si>
  <si>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</si>
  <si>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</si>
  <si>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</si>
  <si>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</si>
  <si>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</si>
  <si>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</si>
  <si>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</si>
  <si>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</si>
  <si>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</si>
  <si>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</si>
  <si>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</si>
  <si>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</si>
  <si>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</si>
  <si>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</si>
  <si>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</si>
  <si>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</si>
  <si>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</si>
  <si>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</si>
  <si>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</si>
  <si>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</si>
  <si>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</si>
  <si>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</si>
  <si>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r>
      <t xml:space="preserve">1. Food responsiveness
2. Enjoyment of food
3. Satiety responsiveness
4. Slowness in Eating
5. Emotional Overeating
6. Food fussiness
7. </t>
    </r>
    <r>
      <rPr>
        <sz val="9"/>
        <rFont val="Calibri"/>
        <family val="2"/>
        <scheme val="minor"/>
      </rPr>
      <t xml:space="preserve">External food cue responsiveness </t>
    </r>
  </si>
  <si>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</si>
  <si>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</si>
  <si>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r>
      <t xml:space="preserve">Items are adapted from the original CEBQ. 
</t>
    </r>
    <r>
      <rPr>
        <sz val="9"/>
        <rFont val="Calibri"/>
        <family val="2"/>
        <scheme val="minor"/>
      </rPr>
      <t xml:space="preserve">Item 7 is from the pickiness scale of the Poppets study.
Items 10, 11, 25, 29 are based on questions from the Dutch Eating Behaviour Questionnaire for Children. </t>
    </r>
  </si>
  <si>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</si>
  <si>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</si>
  <si>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</si>
  <si>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</si>
  <si>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</si>
  <si>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</si>
  <si>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</si>
  <si>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</si>
  <si>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</si>
  <si>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</si>
  <si>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</si>
  <si>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</si>
  <si>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</si>
  <si>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</si>
  <si>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</si>
  <si>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</si>
  <si>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</si>
  <si>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</si>
  <si>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</si>
  <si>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</si>
  <si>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</si>
  <si>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</si>
  <si>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</si>
  <si>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</si>
  <si>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</si>
  <si>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</si>
  <si>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</si>
  <si>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</si>
  <si>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</si>
  <si>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</si>
  <si>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</si>
  <si>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</si>
  <si>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</si>
  <si>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</si>
  <si>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</si>
  <si>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</si>
  <si>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</si>
  <si>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</si>
  <si>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physical activity, sleep quality</t>
  </si>
  <si>
    <t>Time 7 (2012-2013)</t>
  </si>
  <si>
    <t>Time 7</t>
  </si>
  <si>
    <t>5 years</t>
  </si>
  <si>
    <t>Since we last contacted you, have there been any changes to the following, for either you or your partner?
1. Smoking status</t>
  </si>
  <si>
    <t>Anthropometry, diet and nutrition, sleep quality</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</si>
  <si>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</si>
  <si>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</si>
  <si>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</si>
  <si>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</si>
  <si>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</si>
  <si>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</si>
  <si>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</si>
  <si>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</si>
  <si>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 xml:space="preserve">
Strengths and Difficulties Questionnaire (5-item) (SDQ)
</t>
  </si>
  <si>
    <t>1. Emotional symptoms
2. Conduct problems
3. Hyperactivity/inattention
4. Peer relationship problems
5. Prosocial behaviour</t>
  </si>
  <si>
    <r>
      <t>My child...</t>
    </r>
    <r>
      <rPr>
        <sz val="9"/>
        <color rgb="FFFF0000"/>
        <rFont val="Calibri"/>
        <family val="2"/>
        <scheme val="minor"/>
      </rPr>
      <t xml:space="preserve">
</t>
    </r>
    <r>
      <rPr>
        <sz val="9"/>
        <rFont val="Calibri"/>
        <family val="2"/>
        <scheme val="minor"/>
      </rPr>
      <t>1</t>
    </r>
    <r>
      <rPr>
        <sz val="9"/>
        <color theme="1"/>
        <rFont val="Calibri"/>
        <family val="2"/>
        <scheme val="minor"/>
      </rPr>
      <t>. Your child often complains of headaches, stomach-aches...
2. Your child has many worries, and often seems worried
3. Your child is often unhappy, downhearted, or tearful
4. Your child is nervous or clingy in new situations 
5. Your child has many fears, and is easily scared</t>
    </r>
  </si>
  <si>
    <t>1. Extremely untrue
2. Slightly untrue
3. Neither true nor untrue
4. Slightly true
5. Extremely true</t>
  </si>
  <si>
    <t xml:space="preserve">These questions from the SDQ have been merged with selected items from the CBQ-SF and BAS-RR in participant questionnaires, forming a 31-item scale. </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</si>
  <si>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</si>
  <si>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</si>
  <si>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</si>
  <si>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</si>
  <si>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</si>
  <si>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</si>
  <si>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</si>
  <si>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</si>
  <si>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</si>
  <si>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</si>
  <si>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</si>
  <si>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</si>
  <si>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their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</si>
  <si>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</si>
  <si>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</si>
  <si>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</si>
  <si>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</si>
  <si>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</si>
  <si>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</si>
  <si>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</si>
  <si>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</si>
  <si>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</si>
  <si>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</si>
  <si>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</si>
  <si>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</si>
  <si>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</si>
  <si>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</si>
  <si>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</si>
  <si>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</si>
  <si>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</si>
  <si>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</si>
  <si>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</si>
  <si>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</si>
  <si>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</si>
  <si>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</si>
  <si>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Strengths and Difficulties Questionnaire (25-item) (SDQ)</t>
  </si>
  <si>
    <t>Behavioural problems, emotional problems</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</si>
  <si>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</si>
  <si>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</si>
  <si>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</si>
  <si>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</si>
  <si>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</si>
  <si>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</si>
  <si>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</si>
  <si>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</si>
  <si>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</si>
  <si>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</si>
  <si>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</si>
  <si>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</si>
  <si>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</si>
  <si>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</si>
  <si>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</si>
  <si>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</si>
  <si>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</si>
  <si>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</si>
  <si>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</si>
  <si>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
Free response, text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</si>
  <si>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</si>
  <si>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</si>
  <si>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</si>
  <si>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</si>
  <si>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</si>
  <si>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</si>
  <si>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</si>
  <si>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</si>
  <si>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</si>
  <si>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</si>
  <si>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</si>
  <si>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</si>
  <si>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</si>
  <si>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</si>
  <si>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</si>
  <si>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</si>
  <si>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</si>
  <si>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</si>
  <si>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</si>
  <si>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</si>
  <si>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</si>
  <si>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</si>
  <si>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</si>
  <si>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</si>
  <si>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</si>
  <si>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</si>
  <si>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</si>
  <si>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</si>
  <si>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</si>
  <si>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</si>
  <si>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</si>
  <si>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</si>
  <si>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</si>
  <si>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</si>
  <si>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</si>
  <si>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</si>
  <si>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</si>
  <si>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 personality and temperament</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</si>
  <si>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</si>
  <si>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</si>
  <si>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</si>
  <si>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</si>
  <si>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Psychological distress, psychological wellbeing, emotional problems</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</si>
  <si>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</si>
  <si>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</si>
  <si>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</si>
  <si>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</si>
  <si>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</si>
  <si>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</si>
  <si>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</si>
  <si>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</si>
  <si>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</si>
  <si>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</si>
  <si>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</si>
  <si>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</si>
  <si>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</si>
  <si>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</si>
  <si>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</si>
  <si>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</si>
  <si>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</si>
  <si>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</si>
  <si>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</si>
  <si>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</si>
  <si>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</si>
  <si>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</si>
  <si>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Time 11 (2021) - Covid-19 3</t>
  </si>
  <si>
    <t>Time 11 - Covid-19 3</t>
  </si>
  <si>
    <t>Oxford COVID-19: Supporting Parents, Adolescents and Children during Epidemics (5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</si>
  <si>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</si>
  <si>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</si>
  <si>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</si>
  <si>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Infant Behaviour Questionnaire-Revised (5 selected items) (IBQ-R)</t>
  </si>
  <si>
    <t>First 3 months of life</t>
  </si>
  <si>
    <t>For each behaviour, please indicate how often your babies did this.
During feeding, how often did your babies:
1. Lie or sit quietly?
2. Squirm or kick?
3. Wave their arms?
During sleep, how often did your babies:
4. Toss about in the crib?
5. Move from the middle to the end of the crib?
6. Sleep in one position only?
When being dressed or undressed, how often did your babies:
7. Wave or kick?
8. Squirm or try to roll away?
When put into bath water, how often did your babies:
9. Splash or kick?
10. Squirm or turn around?
When placed on their backs, how often did your babies:
11. Wave their arms or kick?
12. Squirm or turn their body?
13. Sit quietly?</t>
  </si>
  <si>
    <t>1. Very rarely
2. Less than half the time
3. About half the time
4. More than half the time
5. Almost always</t>
  </si>
  <si>
    <t>Early Childhood Behaviour Questionnaire (5 selected items) (ECBQ)</t>
  </si>
  <si>
    <t>For each behaviour, please indicate how often your twins did this in the past 2 weeks.
While in the bath, how often did your twins:
1. Sit quietly?
2. Splash, kick, or try to jump?
During everyday activities, how often did your twins:
3. Move quickly from one place to another?
4. Seem full of energy, even in the evening?
During sleep, how often did your twins:
5. Toss about in the bed or cot?
6. Sleep in one position only?
When playing with other children (of the same age), how often did your twins:
7. Seem to be one of the more active children?
8. Sit quietly and watch?
When being dressed or undressed, how often did your twins:
9. Squirm and try to get away?
10. Stay still?</t>
  </si>
  <si>
    <t>Child Behaviour Questionnaire Short Form (19-selected items) (CBQ-SF)</t>
  </si>
  <si>
    <t>1. Activity
2. Impulsivity
3. Inhibitory control</t>
  </si>
  <si>
    <t>Please read each statement and decide whether it is a true description of your child within the last 6 months.
My child:
1. Seems always in a big hurry to get from one place to another
2. Usually rushes into an activity without thinking about it
3. Tends to run, rather than walk, from room to room
4. When outside, often sits quietly
5. Moves about actively (runs, climbs, jumps) when playing in house
6. Often rushes into new situations
7. Prepares for trips and outings by planning things he/she will need
8. Takes a long time in approaching new situations
9. Can wait before entering into new activities if he/she is asked to 
10. Is slow and unhurried in deciding what to do next
11. Prefers quiet activities to active games
12. Tends to say the first thing that comes to mind, without stopping to think about it
13.  Has trouble sitting still when he/she is told to (at movies, church, etc.)
14. Is good at following instructions
15. Approaches places he/she has been told are dangerous slowly and cautiously
16. Can easily stop an activity when he/she is told ‘no’
17. Is among the last children to try out a new activity
18. Is full of energy, even in the evening
19. Likes to sit quietly and watch people do things</t>
  </si>
  <si>
    <t>1. Extremely untrue
2. Slightly untrue
3. Neither true nor untrue
4. Slightly untrue
5. Extremely untrue</t>
  </si>
  <si>
    <t>These questions from the CBQ-SF have been merged with selected items from the BAS-RR and the SDQ in participant questionnaires, forming a 31 item scale.</t>
  </si>
  <si>
    <t>6 years</t>
  </si>
  <si>
    <t>Behavioural Approach System 'Reward Responsiveness' Scale (7 selected items) (BAS-RR)</t>
  </si>
  <si>
    <t>1. Reward responsiveness</t>
  </si>
  <si>
    <t>Please read each statement and decide whether it is a true description of your child within the last 6 months.
1. The good prospect of obtaining a reward motivates your child strongly to do some things.
2. Your child often does things to be praised
3. Your child enjoys being the centre of attention
4. When your child is in a group, they try to stand out as the smartest or the funniest
5. When your child gets something they want, they feel excited and energised
6. Your child does a lot of things for approval
7. Your child generally prefers activities that involve immediate reward</t>
  </si>
  <si>
    <t>These questions from the BAS-RR have been merged with selected items from the CBQ-SF and the SDQ in participant questionnaires, forming a 31 item scale.</t>
  </si>
  <si>
    <t>Multidimensional Perfectionism Scale Brief (8-item) (MPS-Brief)</t>
  </si>
  <si>
    <t>1. Evaluative concern
2. Striving</t>
  </si>
  <si>
    <t>The following statements are about your personality. How much do you agree with each?
1. If I fail at school, I am a failure as a person
2. If someone does a task at school better than me, then I feel like I failed at the whole task
3. If I do not do well all the time, people will not respect me
4. The fewer mistakes I make, the more people will like me
5. I set higher goals for myself than most people
6. I have extremely high goals.
7. Other people seem to accept lower standards from themselves than I do
8. I expect higher performance in my daily tasks than most people</t>
  </si>
  <si>
    <t>Short UPPS-P Impulsive Behaviour Scale (child version) (4 selected items)</t>
  </si>
  <si>
    <t>1. Negative urgency</t>
  </si>
  <si>
    <t xml:space="preserve">How much do you agree with each of the following statements?
1. When I feel bad, I will often do things I later regret in order to make myself feel better now.
2. Sometimes when I feel bad, I can’t seem to stop what I am doing even though it is making me feel worse.
3. When I am upset, I often act without thinking.
4. When I feel rejected, I will often say things that I later regret.  </t>
  </si>
  <si>
    <t>1. Strongly disagree
2. Disagree
3. Agree
4. Strongly agree</t>
  </si>
  <si>
    <t xml:space="preserve">The UPPS-P child version uses 20 items to assess 5 impulsivity components: negative urgency, lack of premeditation, perseverance, sensation seeking, and positive urgency, which make up the acronym UPPS-P. Gemini only uses the negative urgency scale. </t>
  </si>
  <si>
    <t>Difficulties in Emotion Regulation (7 selected items) (DERS)</t>
  </si>
  <si>
    <t>1. Clarity
2. Strategies</t>
  </si>
  <si>
    <t>How much do you agree with each of the following statements?
1. I have difficulty making sense out of my feelings
2. I am confused about how I feel
3. When I'm upset, I believe that I will remain that way for a long time
4. When I'm upset, I believe that I'll end up feeling very depressed
5. When I'm upset, I believe that there is nothing I can do to make myself feel better
6. When I'm upset, I start to feel very bad about myself
7. When I'm upset, my emotions feel overwhelming</t>
  </si>
  <si>
    <t>1. Almost never
2. Sometimes
3. About half the time
4. Most of the time
5. Almost always</t>
  </si>
  <si>
    <t>European Working Conditions Survey</t>
  </si>
  <si>
    <t>EWCS 1 (1990)</t>
  </si>
  <si>
    <t>EWCS 1</t>
  </si>
  <si>
    <t>15 years +</t>
  </si>
  <si>
    <t>No mental health measures collected in this sweep</t>
  </si>
  <si>
    <t>EWCS 2 (1996)</t>
  </si>
  <si>
    <t>EWCS 2</t>
  </si>
  <si>
    <t>Work-related anxiety, work-related stress</t>
  </si>
  <si>
    <t>Anxiety, psychological distress</t>
  </si>
  <si>
    <t>EWCS 2 participants</t>
  </si>
  <si>
    <t>1. Does your work affect your health, or not?
If 1 = yes,
2. How does it affect your health?</t>
  </si>
  <si>
    <t>Q1
Yes/No item
Q2
1.Yes, stress
2. Yes, anxiety
3. Yes, irritability
4. Yes, personal problems</t>
  </si>
  <si>
    <t>1. On the whole, are you very satisfied, fairly satisfied, not very satisfied or not at all satisfied with your main paid job?</t>
  </si>
  <si>
    <t>1. Very satisfied
2. Fairly satisfied
3. Not very satisfied
4. Not at all satisfied
5. Don't know</t>
  </si>
  <si>
    <t>EWCS 3 (2000)</t>
  </si>
  <si>
    <t>EWCS 3</t>
  </si>
  <si>
    <t>EWCS 3 participants</t>
  </si>
  <si>
    <t>1. Does your work affect your health, or not? 
If 1 = yes,
2. How does it affect your health?</t>
  </si>
  <si>
    <t>Q1
Yes/No item
Q2
1.Yes, stress
2. Yes, anxiety
3. Yes, trauma</t>
  </si>
  <si>
    <t>1. On the whole, are you very satisfied, fairly satisfied, not very satisfied or not at all satisfied with working conditions in your main paid job?</t>
  </si>
  <si>
    <t>EWCS 4 (2005)</t>
  </si>
  <si>
    <t>EWCS 4</t>
  </si>
  <si>
    <t>EWCS 4 participants</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</si>
  <si>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</si>
  <si>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</si>
  <si>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</si>
  <si>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</si>
  <si>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EWCS 5</t>
  </si>
  <si>
    <t>Work-related stress</t>
  </si>
  <si>
    <t>EWCS 5 participants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</si>
  <si>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</si>
  <si>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</si>
  <si>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</si>
  <si>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</si>
  <si>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</si>
  <si>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</si>
  <si>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</si>
  <si>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</si>
  <si>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</si>
  <si>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</si>
  <si>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</si>
  <si>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</si>
  <si>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EWCS 6</t>
  </si>
  <si>
    <t>EWCS 6 participants</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</si>
  <si>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</si>
  <si>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</si>
  <si>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</si>
  <si>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</si>
  <si>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</si>
  <si>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Agreeableness - cooperation</t>
  </si>
  <si>
    <t>Interviewer</t>
  </si>
  <si>
    <t>During interview</t>
  </si>
  <si>
    <t>1. Respondent cooperation</t>
  </si>
  <si>
    <t>1. Very good
2. Good
3. Fair
4. poor
5. Very poor</t>
  </si>
  <si>
    <t>Airwave Health Monitoring Study</t>
  </si>
  <si>
    <t>Scale/measure</t>
  </si>
  <si>
    <t>Name of disorder</t>
  </si>
  <si>
    <t>Subject</t>
  </si>
  <si>
    <t>Standard Instrument?</t>
  </si>
  <si>
    <t>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</si>
  <si>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</si>
  <si>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</si>
  <si>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</si>
  <si>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</si>
  <si>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</si>
  <si>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</si>
  <si>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</si>
  <si>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</si>
  <si>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</si>
  <si>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</si>
  <si>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</si>
  <si>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</si>
  <si>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</si>
  <si>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</si>
  <si>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</si>
  <si>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</si>
  <si>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</si>
  <si>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</si>
  <si>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</si>
  <si>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</si>
  <si>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</si>
  <si>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</si>
  <si>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</si>
  <si>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</si>
  <si>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</si>
  <si>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</si>
  <si>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</si>
  <si>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</si>
  <si>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</si>
  <si>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</si>
  <si>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Covid-19 Questionnaire</t>
  </si>
  <si>
    <t>1. Do you currently smoke cigarettes at all?</t>
  </si>
  <si>
    <t>This questionnaire was only given to a subset of participants.</t>
  </si>
  <si>
    <t>Cancer,
cardiovascular health,
covid-19,
diabetes,
respiratory health</t>
  </si>
  <si>
    <t>1. Have you ever smoked cigarettes?</t>
  </si>
  <si>
    <t>Eysenck Personality Questionnaire Revised (24 selected items) (EPQ-R)</t>
  </si>
  <si>
    <t>1. Extraversion
2. Neuroticism</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</si>
  <si>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</si>
  <si>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</si>
  <si>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</si>
  <si>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</si>
  <si>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</si>
  <si>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</si>
  <si>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</si>
  <si>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</si>
  <si>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</si>
  <si>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</si>
  <si>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</si>
  <si>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Emotional problems, behavioural problems, ADHD</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</si>
  <si>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</si>
  <si>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</si>
  <si>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</si>
  <si>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</si>
  <si>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</si>
  <si>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</si>
  <si>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</si>
  <si>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</si>
  <si>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</si>
  <si>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</si>
  <si>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</si>
  <si>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Depression, anxiety, ADHD, autism, eating disorders</t>
  </si>
  <si>
    <t>Do you have any of the following conditions?
1. Depression
2. Anxiety
3. Attention Deficit Hyperactivity Disorder (ADHD)
4. Autistic Spectrum Disorder (ASD)
5. Eating disorder
6. Other (please specify)</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</si>
  <si>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</si>
  <si>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</si>
  <si>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</si>
  <si>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</si>
  <si>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</si>
  <si>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</si>
  <si>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</si>
  <si>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</si>
  <si>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</si>
  <si>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</si>
  <si>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</si>
  <si>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</si>
  <si>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</si>
  <si>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</si>
  <si>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</si>
  <si>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</si>
  <si>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</si>
  <si>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</si>
  <si>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</si>
  <si>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</si>
  <si>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</si>
  <si>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</si>
  <si>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</si>
  <si>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 xml:space="preserve">Can you tell me whether [CHILD] has…
1. Hyperactivity
2. Behavioural problems
3. Emotional problems </t>
  </si>
  <si>
    <t>Allergies,
cancer,
cardiovascular health,
diabetes,
musculoskeletal health,
physical anomolies,
physical injuries,
respiratory health,
vision and hearing</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</si>
  <si>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</si>
  <si>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</si>
  <si>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</si>
  <si>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</si>
  <si>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</si>
  <si>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</si>
  <si>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</si>
  <si>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</si>
  <si>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</si>
  <si>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</si>
  <si>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</si>
  <si>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</si>
  <si>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</si>
  <si>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</si>
  <si>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</si>
  <si>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</si>
  <si>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</si>
  <si>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</si>
  <si>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</si>
  <si>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</si>
  <si>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</si>
  <si>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</si>
  <si>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</si>
  <si>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Q1
Yes/No item
Q2
Free response number</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</si>
  <si>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</si>
  <si>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</si>
  <si>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</si>
  <si>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pepole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ot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</si>
  <si>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</si>
  <si>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</si>
  <si>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</si>
  <si>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</si>
  <si>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</si>
  <si>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</si>
  <si>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tot 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</si>
  <si>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</si>
  <si>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</si>
  <si>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</si>
  <si>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</si>
  <si>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</si>
  <si>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</si>
  <si>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</si>
  <si>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</si>
  <si>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</si>
  <si>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</si>
  <si>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</si>
  <si>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</si>
  <si>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resposne text</t>
  </si>
  <si>
    <t>Social Aptitute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</si>
  <si>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</si>
  <si>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</si>
  <si>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ro do in order to calm a tense or embarassing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</si>
  <si>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</si>
  <si>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</si>
  <si>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</si>
  <si>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</si>
  <si>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</si>
  <si>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</si>
  <si>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</si>
  <si>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</si>
  <si>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</si>
  <si>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</si>
  <si>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</si>
  <si>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</si>
  <si>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</si>
  <si>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</si>
  <si>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</si>
  <si>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</si>
  <si>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</si>
  <si>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</si>
  <si>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</si>
  <si>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 e areally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</si>
  <si>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</si>
  <si>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</si>
  <si>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</si>
  <si>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</si>
  <si>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hte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</si>
  <si>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</si>
  <si>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</si>
  <si>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</si>
  <si>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</si>
  <si>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</si>
  <si>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</si>
  <si>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</si>
  <si>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</si>
  <si>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</si>
  <si>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</si>
  <si>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</si>
  <si>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</si>
  <si>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</si>
  <si>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</si>
  <si>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Q1
Yes/No item
Q2
Free response text</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</si>
  <si>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</si>
  <si>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</si>
  <si>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</si>
  <si>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</si>
  <si>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</si>
  <si>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</si>
  <si>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</si>
  <si>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</si>
  <si>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</si>
  <si>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</si>
  <si>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</si>
  <si>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</si>
  <si>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</si>
  <si>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</si>
  <si>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</si>
  <si>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</si>
  <si>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</si>
  <si>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</si>
  <si>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</si>
  <si>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</si>
  <si>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</si>
  <si>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</si>
  <si>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</si>
  <si>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</si>
  <si>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</si>
  <si>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attackes,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</si>
  <si>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</si>
  <si>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</si>
  <si>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</si>
  <si>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Anxiety, phobias, panic attacks, PTSD, OCD, BDD, depression, ADHD, eating disorders, autism, emotional problems, behavioural problems</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</si>
  <si>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</si>
  <si>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</si>
  <si>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</si>
  <si>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</si>
  <si>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</si>
  <si>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</si>
  <si>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</si>
  <si>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</si>
  <si>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</si>
  <si>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</si>
  <si>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</si>
  <si>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</si>
  <si>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</si>
  <si>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</si>
  <si>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</si>
  <si>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</si>
  <si>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</si>
  <si>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</si>
  <si>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</si>
  <si>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</si>
  <si>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</si>
  <si>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</si>
  <si>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</si>
  <si>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</si>
  <si>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organsises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</si>
  <si>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</si>
  <si>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</si>
  <si>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</si>
  <si>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</si>
  <si>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</si>
  <si>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</si>
  <si>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</si>
  <si>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</si>
  <si>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</si>
  <si>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</si>
  <si>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</si>
  <si>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</si>
  <si>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</si>
  <si>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</si>
  <si>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</si>
  <si>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</si>
  <si>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</si>
  <si>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</si>
  <si>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</si>
  <si>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</si>
  <si>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</si>
  <si>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</si>
  <si>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</si>
  <si>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</si>
  <si>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</si>
  <si>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</si>
  <si>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</si>
  <si>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pirmary school?
3. How many times did you have a fixed term/temporary exclusion/suspension from primary school?
Ask all,
4. Have you ever had a managed move (wehere the school insists and organises the change) ebtween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</si>
  <si>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</si>
  <si>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</si>
  <si>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</si>
  <si>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</si>
  <si>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</si>
  <si>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</si>
  <si>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resposne text</t>
  </si>
  <si>
    <t>MHCYP 2017 Participants (ever excluded from school)</t>
  </si>
  <si>
    <t>1. Was any support from school or eduational specialist offered to you as a result of exclusion(s) from school?
If 1 = yes,
Were you offered any of the following?
2. Assessment by the Special Education Needs Coordinator
3. Assessment by an educational specialist from outside school like an educational psychologyist of behavioural support teacher
4. Referral to Child and Aolescent Mental Health Services
5. Time iwith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</si>
  <si>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</si>
  <si>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</si>
  <si>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</si>
  <si>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</si>
  <si>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</si>
  <si>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</si>
  <si>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</si>
  <si>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</si>
  <si>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Keteamine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</si>
  <si>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</si>
  <si>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Tranquilistes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</si>
  <si>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</si>
  <si>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</si>
  <si>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</si>
  <si>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</si>
  <si>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</si>
  <si>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</si>
  <si>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</si>
  <si>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</si>
  <si>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</si>
  <si>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</si>
  <si>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</si>
  <si>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</si>
  <si>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</si>
  <si>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</si>
  <si>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</si>
  <si>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Development and Wellbeing Assessment (DAWBA) (strengths scale only)</t>
  </si>
  <si>
    <t>MHCYP 1999 participants</t>
  </si>
  <si>
    <t>Do the following descriptions apply to child?
1. Generous
2. Lively
3. Keen to learn
4. Affectionate
5. Reliable and responsible
6. Easy going
7. Good fun, good sense of humour
8. Interested in man things
9. Caring, kind-hearted
10. Bounces back quickly after setbacks
11. Grateful, appreciative of what s/he gets
12. Independent</t>
  </si>
  <si>
    <t>1. No
2. A little
3. A lot</t>
  </si>
  <si>
    <t>Do any of the following descriptions apply to you?
1. Generous
2. Outgoing, sociable
3. Nicer personality
4. Reliable and responsible
5. Easy-going
6. Good fun, good sense of humour
7.Caring, kind-hearted
8. Independent
9. Are there any other good points you want to mention?</t>
  </si>
  <si>
    <t>Q1-8
1. No
2. A little
3. A lot
Q9
Free response, text</t>
  </si>
  <si>
    <t>MHCYP 2004 participants</t>
  </si>
  <si>
    <t>MHCYP 2017 participants</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</si>
  <si>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</si>
  <si>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</si>
  <si>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</si>
  <si>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</si>
  <si>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</si>
  <si>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</si>
  <si>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</si>
  <si>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</si>
  <si>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</si>
  <si>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</si>
  <si>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</si>
  <si>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</si>
  <si>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</si>
  <si>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</si>
  <si>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</si>
  <si>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Allergies,
anthropometry,
blood pressure,
cancer,
cardiovascular health,
dental health,
diabetes,
diet and nutrition,
impairment due to physical health,
musculoskeletal health,
obstetric/reproductive and sexual health,
pain,
physical activity,
physical injuries,
physical mobility,
puberty,
respiratory health,
sleep quality,
vision and hearing</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</si>
  <si>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</si>
  <si>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</si>
  <si>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</si>
  <si>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</si>
  <si>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</si>
  <si>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</si>
  <si>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</si>
  <si>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</si>
  <si>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</si>
  <si>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</si>
  <si>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</si>
  <si>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</si>
  <si>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</si>
  <si>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</si>
  <si>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</si>
  <si>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</si>
  <si>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</si>
  <si>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</si>
  <si>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</si>
  <si>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</si>
  <si>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Longstanding illness and disability</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</si>
  <si>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</si>
  <si>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</si>
  <si>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Stress, worry - retirement</t>
  </si>
  <si>
    <t>Psychological distress, anxiety</t>
  </si>
  <si>
    <t xml:space="preserve">Cohort member (1930s, if Retired only) </t>
  </si>
  <si>
    <t>1. I worry a lot about being retired
2. Being retired is full of stress</t>
  </si>
  <si>
    <t>1. Very frequently
2. Quite often
3. Only occasionally
4. Never</t>
  </si>
  <si>
    <t>Stress, worry - domestic responsibilities</t>
  </si>
  <si>
    <t>Cohort member (1930s,  if cohort member is housewife only)</t>
  </si>
  <si>
    <t>1. I worry a lot about being a housewife
2. Being a housewife is full of stress</t>
  </si>
  <si>
    <t>Stress, worry - unemployment</t>
  </si>
  <si>
    <t>Cohort member (1930s, if cohort member is unemployed only)</t>
  </si>
  <si>
    <t>1. I worry a lot about being unemployed
2. Being unemployed is full of stress</t>
  </si>
  <si>
    <t>Stress, worry - job-related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</si>
  <si>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</si>
  <si>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</si>
  <si>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</si>
  <si>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</si>
  <si>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</si>
  <si>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Worry - family related</t>
  </si>
  <si>
    <t>1. My family cause me to worry a lot</t>
  </si>
  <si>
    <t>1. Strongly agree
2. Agree
3. Neither agree nor disagree
4. Disagree
5. Strongly disagree</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</si>
  <si>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</si>
  <si>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</si>
  <si>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</si>
  <si>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</si>
  <si>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</si>
  <si>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</si>
  <si>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</si>
  <si>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</si>
  <si>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</si>
  <si>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</si>
  <si>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</si>
  <si>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</si>
  <si>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</si>
  <si>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</si>
  <si>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</si>
  <si>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</si>
  <si>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</si>
  <si>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</si>
  <si>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</si>
  <si>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</si>
  <si>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</si>
  <si>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</si>
  <si>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</si>
  <si>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</si>
  <si>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</si>
  <si>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Mental illness, anxiety, depression, self-harm and suicide</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</si>
  <si>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</si>
  <si>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</si>
  <si>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</si>
  <si>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</si>
  <si>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</si>
  <si>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</si>
  <si>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</si>
  <si>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</si>
  <si>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</si>
  <si>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</si>
  <si>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</si>
  <si>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</si>
  <si>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</si>
  <si>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</si>
  <si>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Impairment</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</si>
  <si>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</si>
  <si>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</si>
  <si>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</si>
  <si>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</si>
  <si>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</si>
  <si>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</si>
  <si>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</si>
  <si>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</si>
  <si>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</si>
  <si>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</si>
  <si>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</si>
  <si>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</si>
  <si>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</si>
  <si>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</si>
  <si>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satisfaction - domestic responsibilities</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</si>
  <si>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</si>
  <si>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</si>
  <si>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</si>
  <si>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Stress - job-related, job satisfaction</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</si>
  <si>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</si>
  <si>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</si>
  <si>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</si>
  <si>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substance use</t>
  </si>
  <si>
    <r>
      <t xml:space="preserve">Would you say you found [the following] very helpful, quite helpful, or not helpful at all as a way of coping with stress?
1. Having an alcoholic drink
2. Having a cigarette 
</t>
    </r>
    <r>
      <rPr>
        <sz val="9"/>
        <rFont val="Calibri (Body)"/>
      </rPr>
      <t>3. Taking tablets</t>
    </r>
  </si>
  <si>
    <t xml:space="preserve">1. Very helpful
2. Quite helpful
3. Not helpful at all
4. Not applicable
5. Don't know
</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</si>
  <si>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</si>
  <si>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</si>
  <si>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</si>
  <si>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FF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</si>
  <si>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</si>
  <si>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</si>
  <si>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</si>
  <si>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</si>
  <si>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</si>
  <si>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</si>
  <si>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</si>
  <si>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</si>
  <si>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</si>
  <si>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</si>
  <si>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</si>
  <si>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</si>
  <si>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</si>
  <si>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</si>
  <si>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</si>
  <si>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</si>
  <si>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</si>
  <si>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</si>
  <si>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</si>
  <si>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</si>
  <si>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</si>
  <si>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</si>
  <si>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</si>
  <si>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</si>
  <si>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</si>
  <si>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</si>
  <si>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</si>
  <si>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</si>
  <si>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</si>
  <si>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</si>
  <si>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</si>
  <si>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</si>
  <si>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</si>
  <si>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</si>
  <si>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</si>
  <si>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</si>
  <si>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</si>
  <si>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</si>
  <si>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</si>
  <si>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</si>
  <si>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</si>
  <si>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</si>
  <si>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</si>
  <si>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</si>
  <si>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</si>
  <si>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</si>
  <si>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</si>
  <si>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</si>
  <si>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</si>
  <si>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</si>
  <si>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</si>
  <si>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</si>
  <si>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</si>
  <si>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</si>
  <si>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</si>
  <si>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</si>
  <si>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</si>
  <si>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</si>
  <si>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</si>
  <si>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</si>
  <si>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</si>
  <si>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</si>
  <si>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</si>
  <si>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</si>
  <si>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</si>
  <si>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</si>
  <si>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</si>
  <si>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</si>
  <si>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</si>
  <si>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</si>
  <si>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</si>
  <si>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</si>
  <si>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</si>
  <si>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</si>
  <si>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</si>
  <si>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</si>
  <si>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</si>
  <si>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</si>
  <si>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</si>
  <si>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</si>
  <si>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</si>
  <si>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</si>
  <si>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</si>
  <si>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</si>
  <si>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 Esteem Scale (14-item) (Adapted)</t>
  </si>
  <si>
    <r>
      <t xml:space="preserve">1. I am pretty sure of myself
2. I often wish I was someone else 
3. Most of the time I am satisfied with the way I look
4. I am easy to like 
5. I have a low opinion of myself 
</t>
    </r>
    <r>
      <rPr>
        <sz val="9"/>
        <rFont val="Calibri"/>
        <family val="2"/>
        <scheme val="minor"/>
      </rPr>
      <t>6. I</t>
    </r>
    <r>
      <rPr>
        <sz val="9"/>
        <rFont val="Calibri (Body)"/>
      </rPr>
      <t xml:space="preserve"> am a failur</t>
    </r>
    <r>
      <rPr>
        <sz val="9"/>
        <rFont val="Calibri"/>
        <family val="2"/>
        <scheme val="minor"/>
      </rPr>
      <t>e
7. I am proud of my body
8. There are lots of things about myself I would like to change
9. I am able to do things well 
10. I am not as good looking as most people
1</t>
    </r>
    <r>
      <rPr>
        <sz val="9"/>
        <rFont val="Calibri (Body)"/>
      </rPr>
      <t xml:space="preserve">1. Most of the time I am satisfied with myself </t>
    </r>
    <r>
      <rPr>
        <sz val="9"/>
        <rFont val="Calibri"/>
        <family val="2"/>
        <scheme val="minor"/>
      </rPr>
      <t xml:space="preserve">
12. I like myself 
13. I</t>
    </r>
    <r>
      <rPr>
        <sz val="9"/>
        <rFont val="Calibri (Body)"/>
      </rPr>
      <t xml:space="preserve"> feel I have a good number of qualities</t>
    </r>
    <r>
      <rPr>
        <sz val="9"/>
        <rFont val="Calibri"/>
        <family val="2"/>
        <scheme val="minor"/>
      </rPr>
      <t xml:space="preserve">
</t>
    </r>
    <r>
      <rPr>
        <sz val="9"/>
        <color theme="1"/>
        <rFont val="Calibri"/>
        <family val="2"/>
        <scheme val="minor"/>
      </rPr>
      <t>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</si>
  <si>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</si>
  <si>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</si>
  <si>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</si>
  <si>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Yes/No</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</si>
  <si>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</si>
  <si>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</si>
  <si>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</si>
  <si>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</si>
  <si>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</si>
  <si>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</si>
  <si>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</si>
  <si>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</si>
  <si>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</si>
  <si>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</si>
  <si>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</si>
  <si>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</si>
  <si>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</si>
  <si>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</si>
  <si>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</si>
  <si>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</si>
  <si>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Allergies,
anthropometry,
blood pressure,
cancer,
cardiovascular health,
dental health,
diabetes,
diet and nutrition,
impairment due to physical health,
musculoskeletal health,
obstetric/reproductive and sexual health,
pain,
physical activity,
physical injuries,
physical mobility,
respiratory health,
sleep quality,
vision and hearing</t>
  </si>
  <si>
    <t>Suicidal ideation, self-harm</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</si>
  <si>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</si>
  <si>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</si>
  <si>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</si>
  <si>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</si>
  <si>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</si>
  <si>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</si>
  <si>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</si>
  <si>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</si>
  <si>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</si>
  <si>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</si>
  <si>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</si>
  <si>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</si>
  <si>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</si>
  <si>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</si>
  <si>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</si>
  <si>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Worry - relationships</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</si>
  <si>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</si>
  <si>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</si>
  <si>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</si>
  <si>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</si>
  <si>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</si>
  <si>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</si>
  <si>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</si>
  <si>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</si>
  <si>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</si>
  <si>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</si>
  <si>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</si>
  <si>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</si>
  <si>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</si>
  <si>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</si>
  <si>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</si>
  <si>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</si>
  <si>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</si>
  <si>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</si>
  <si>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</si>
  <si>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</si>
  <si>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</si>
  <si>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</si>
  <si>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Rosenberg Self Esteem Scale (10-item + 4 additional items)</t>
  </si>
  <si>
    <r>
      <t xml:space="preserve">1. When I make up my mind to do something I expect to be successful.
</t>
    </r>
    <r>
      <rPr>
        <sz val="9"/>
        <rFont val="Calibri (Body)"/>
      </rPr>
      <t>2. On the whole, I am satisfied with myself.</t>
    </r>
    <r>
      <rPr>
        <sz val="9"/>
        <rFont val="Calibri"/>
        <family val="2"/>
        <scheme val="minor"/>
      </rPr>
      <t xml:space="preserve">
</t>
    </r>
    <r>
      <rPr>
        <sz val="9"/>
        <rFont val="Calibri (Body)"/>
      </rPr>
      <t>3. I wish I could have more respect for myself.</t>
    </r>
    <r>
      <rPr>
        <sz val="9"/>
        <rFont val="Calibri"/>
        <family val="2"/>
        <scheme val="minor"/>
      </rPr>
      <t xml:space="preserve">
</t>
    </r>
    <r>
      <rPr>
        <sz val="9"/>
        <rFont val="Calibri (Body)"/>
      </rPr>
      <t>4. I feel I am a person of worth, at least equal to others.</t>
    </r>
    <r>
      <rPr>
        <sz val="9"/>
        <rFont val="Calibri"/>
        <family val="2"/>
        <scheme val="minor"/>
      </rPr>
      <t xml:space="preserve">
</t>
    </r>
    <r>
      <rPr>
        <sz val="9"/>
        <rFont val="Calibri (Body)"/>
      </rPr>
      <t>5. I take a positive attitude towards myself.</t>
    </r>
    <r>
      <rPr>
        <sz val="9"/>
        <rFont val="Calibri"/>
        <family val="2"/>
        <scheme val="minor"/>
      </rPr>
      <t xml:space="preserve">
6. Nowadays there seem to be a lot of problems that I can’t solve however hard I try.
</t>
    </r>
    <r>
      <rPr>
        <sz val="9"/>
        <rFont val="Calibri (Body)"/>
      </rPr>
      <t>7. I am able to do things as well as most other people.</t>
    </r>
    <r>
      <rPr>
        <sz val="9"/>
        <rFont val="Calibri"/>
        <family val="2"/>
        <scheme val="minor"/>
      </rPr>
      <t xml:space="preserve">
8. I often feel I have little control over the things that happen to me.
</t>
    </r>
    <r>
      <rPr>
        <sz val="9"/>
        <rFont val="Calibri (Body)"/>
      </rPr>
      <t>9. All in all I am inclined to think I am a failure.</t>
    </r>
    <r>
      <rPr>
        <sz val="9"/>
        <rFont val="Calibri"/>
        <family val="2"/>
        <scheme val="minor"/>
      </rPr>
      <t xml:space="preserve">
</t>
    </r>
    <r>
      <rPr>
        <sz val="9"/>
        <rFont val="Calibri (Body)"/>
      </rPr>
      <t>10. At times I think I am no good at all.</t>
    </r>
    <r>
      <rPr>
        <sz val="9"/>
        <rFont val="Calibri"/>
        <family val="2"/>
        <scheme val="minor"/>
      </rPr>
      <t xml:space="preserve">
</t>
    </r>
    <r>
      <rPr>
        <sz val="9"/>
        <rFont val="Calibri (Body)"/>
      </rPr>
      <t>11. I feel I have a number of good qualities.</t>
    </r>
    <r>
      <rPr>
        <sz val="9"/>
        <rFont val="Calibri"/>
        <family val="2"/>
        <scheme val="minor"/>
      </rPr>
      <t xml:space="preserve">
</t>
    </r>
    <r>
      <rPr>
        <sz val="9"/>
        <rFont val="Calibri (Body)"/>
      </rPr>
      <t>12. I certainly feel useless at times.</t>
    </r>
    <r>
      <rPr>
        <sz val="9"/>
        <rFont val="Calibri"/>
        <family val="2"/>
        <scheme val="minor"/>
      </rPr>
      <t xml:space="preserve">
</t>
    </r>
    <r>
      <rPr>
        <sz val="9"/>
        <rFont val="Calibri (Body)"/>
      </rPr>
      <t>13. I feel I do not have much to be proud of.</t>
    </r>
    <r>
      <rPr>
        <sz val="9"/>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</si>
  <si>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</si>
  <si>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</si>
  <si>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</si>
  <si>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</si>
  <si>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</si>
  <si>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</si>
  <si>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</si>
  <si>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</si>
  <si>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</si>
  <si>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</si>
  <si>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</si>
  <si>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</si>
  <si>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</si>
  <si>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</si>
  <si>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</si>
  <si>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</si>
  <si>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</si>
  <si>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</si>
  <si>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</si>
  <si>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</si>
  <si>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</si>
  <si>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</si>
  <si>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</si>
  <si>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</si>
  <si>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</si>
  <si>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</si>
  <si>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</si>
  <si>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</si>
  <si>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</si>
  <si>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</si>
  <si>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</si>
  <si>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</si>
  <si>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</si>
  <si>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</si>
  <si>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</si>
  <si>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</si>
  <si>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</si>
  <si>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</si>
  <si>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</si>
  <si>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</si>
  <si>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</si>
  <si>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</si>
  <si>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</si>
  <si>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</si>
  <si>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</si>
  <si>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</si>
  <si>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</si>
  <si>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</si>
  <si>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</si>
  <si>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</si>
  <si>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</si>
  <si>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</si>
  <si>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</si>
  <si>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</si>
  <si>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</si>
  <si>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</si>
  <si>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worry - college-related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</si>
  <si>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</si>
  <si>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</si>
  <si>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</si>
  <si>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</si>
  <si>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</si>
  <si>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</si>
  <si>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</si>
  <si>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</si>
  <si>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</si>
  <si>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</si>
  <si>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</si>
  <si>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</si>
  <si>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</si>
  <si>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</si>
  <si>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</si>
  <si>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</si>
  <si>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</si>
  <si>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</si>
  <si>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</si>
  <si>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</si>
  <si>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</si>
  <si>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</si>
  <si>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</si>
  <si>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</si>
  <si>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</si>
  <si>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</si>
  <si>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</si>
  <si>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</si>
  <si>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</si>
  <si>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</si>
  <si>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</si>
  <si>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</si>
  <si>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</si>
  <si>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</si>
  <si>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</si>
  <si>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</si>
  <si>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</si>
  <si>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</si>
  <si>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</si>
  <si>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</si>
  <si>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</si>
  <si>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</si>
  <si>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t>CAGE Questionnaire (4-item + 7 additional items)</t>
  </si>
  <si>
    <t>Cohort member (1970s, ex-drinkers and current drinkers only)</t>
  </si>
  <si>
    <r>
      <t xml:space="preserve">Have you ever...
1. Had a really terrible hangover 
</t>
    </r>
    <r>
      <rPr>
        <sz val="9"/>
        <rFont val="Calibri (Body)"/>
      </rPr>
      <t>2. Felt bad or guilty about your drinking</t>
    </r>
    <r>
      <rPr>
        <sz val="9"/>
        <rFont val="Calibri"/>
        <family val="2"/>
        <scheme val="minor"/>
      </rPr>
      <t xml:space="preserve">
</t>
    </r>
    <r>
      <rPr>
        <sz val="9"/>
        <rFont val="Calibri (Body)"/>
      </rPr>
      <t>3. Had a drink first thing in the morning to steady your nerves or get rid of a hangover</t>
    </r>
    <r>
      <rPr>
        <sz val="9"/>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</si>
  <si>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</si>
  <si>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</si>
  <si>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</si>
  <si>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</si>
  <si>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</si>
  <si>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</si>
  <si>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</si>
  <si>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</si>
  <si>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</si>
  <si>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</si>
  <si>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</si>
  <si>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</si>
  <si>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</si>
  <si>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</si>
  <si>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</si>
  <si>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</si>
  <si>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</si>
  <si>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</si>
  <si>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</si>
  <si>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</si>
  <si>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</si>
  <si>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</si>
  <si>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</si>
  <si>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</si>
  <si>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</si>
  <si>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</si>
  <si>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</si>
  <si>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</si>
  <si>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</si>
  <si>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</si>
  <si>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</si>
  <si>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</si>
  <si>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 difficulty concentrating</t>
  </si>
  <si>
    <t>Depression, anxiety, eating disorders, treatment and service use, ADHD, impairment</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</si>
  <si>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</si>
  <si>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</si>
  <si>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</si>
  <si>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</si>
  <si>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</si>
  <si>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</si>
  <si>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</si>
  <si>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</si>
  <si>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</si>
  <si>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</si>
  <si>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</si>
  <si>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</si>
  <si>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</si>
  <si>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</si>
  <si>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</si>
  <si>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</si>
  <si>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</si>
  <si>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</si>
  <si>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</si>
  <si>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</si>
  <si>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</si>
  <si>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</si>
  <si>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</si>
  <si>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</si>
  <si>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</si>
  <si>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</si>
  <si>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</si>
  <si>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Stress, worry -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</si>
  <si>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</si>
  <si>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</si>
  <si>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</si>
  <si>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</si>
  <si>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</si>
  <si>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Stress, worry - childcare related</t>
  </si>
  <si>
    <t>Cohort member (1930s, 1950s, Regional, if cohort member has children only)</t>
  </si>
  <si>
    <t>1. [Time spent caring for children] causes me a lot of worry
2. [Time spent caring for children] is full of stress</t>
  </si>
  <si>
    <t>Stress, worry - caring responsibilities</t>
  </si>
  <si>
    <t>Psychological distress and anxiety</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</si>
  <si>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</si>
  <si>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</si>
  <si>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</si>
  <si>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</si>
  <si>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</si>
  <si>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</si>
  <si>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</si>
  <si>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</si>
  <si>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</si>
  <si>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</si>
  <si>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</si>
  <si>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</si>
  <si>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</si>
  <si>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gambling behaviour, alcohol use, police contact, stress, impairment</t>
  </si>
  <si>
    <t>Depression, anxiety, gambling, antisocial behaviour, alcohol use, psychological distress, impairment</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</si>
  <si>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1 and 10, where 1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</si>
  <si>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</si>
  <si>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</si>
  <si>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</si>
  <si>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</si>
  <si>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</si>
  <si>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</si>
  <si>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</si>
  <si>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</si>
  <si>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Happiness - relationship-related</t>
  </si>
  <si>
    <t>Cohort member (1970s, Regional, if married or has a partner only)</t>
  </si>
  <si>
    <t>1. Looking at the faces scale, which face shows best how you feel about your marriage or relationship?</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</si>
  <si>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</si>
  <si>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</si>
  <si>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</si>
  <si>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</si>
  <si>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</si>
  <si>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</si>
  <si>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</si>
  <si>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</si>
  <si>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</si>
  <si>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</si>
  <si>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</si>
  <si>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</si>
  <si>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</si>
  <si>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</si>
  <si>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</si>
  <si>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</si>
  <si>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</si>
  <si>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</si>
  <si>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 xml:space="preserve">Positive and Negative Affect Scale (20-item) (PANAS) </t>
  </si>
  <si>
    <t>Depression, psychological wellbeing, psychological distress</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</si>
  <si>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</si>
  <si>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</si>
  <si>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</si>
  <si>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</si>
  <si>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</si>
  <si>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</si>
  <si>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</si>
  <si>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</si>
  <si>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 xml:space="preserve">1. Have you suffered from any of these symptoms in the last month?
a. Nerves or tension
b. Difficulty concentrating
b. Worrying over every little thing
c. Feeling depressed
d. Difficulties eating
e. Pre-menstrual tension
If any of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</si>
  <si>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</si>
  <si>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</si>
  <si>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</si>
  <si>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</si>
  <si>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</si>
  <si>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job-related</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</si>
  <si>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</si>
  <si>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</si>
  <si>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</si>
  <si>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</si>
  <si>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</si>
  <si>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</si>
  <si>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</si>
  <si>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</si>
  <si>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</si>
  <si>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</si>
  <si>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</si>
  <si>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</si>
  <si>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</si>
  <si>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</si>
  <si>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</si>
  <si>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</si>
  <si>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</si>
  <si>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</si>
  <si>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</si>
  <si>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</si>
  <si>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</si>
  <si>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</si>
  <si>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</si>
  <si>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</si>
  <si>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</si>
  <si>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</si>
  <si>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</si>
  <si>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</si>
  <si>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</si>
  <si>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</si>
  <si>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</si>
  <si>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</si>
  <si>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</si>
  <si>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affect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</si>
  <si>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</si>
  <si>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</si>
  <si>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</si>
  <si>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</si>
  <si>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</si>
  <si>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</si>
  <si>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</si>
  <si>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</si>
  <si>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</si>
  <si>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</si>
  <si>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</si>
  <si>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</si>
  <si>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Depression, gambling behaviour, alcohol use, police contact, stress</t>
  </si>
  <si>
    <t>Depression, gambling, alcohol use, antisocial behaviour, psychological distress</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</si>
  <si>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1 and 10, where 1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</si>
  <si>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</si>
  <si>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Bem Sex-Role Inventory Short-Form (30-item)</t>
  </si>
  <si>
    <t xml:space="preserve">Personality and temperament </t>
  </si>
  <si>
    <t>1. Feminine stereotypical traits
2. Masculine stereotypical traits</t>
  </si>
  <si>
    <t>How well does each of these words describe you?
1. Defend my own beliefs
2. Adaptable
3. Affectionate
4. Dominant
5. Conscientious
6. Tender
7. Independent
8. Conceited
9. Sympathetic
10. Willing to take a stand
11. Moody
12. Love children
13. Assertive
14. Tactful
15. Sensitive to needs of others
16. Aggressive
17. Reliable
18. Gentle
19. Strong personality
20. Conventional
21. Understanding
22. Jealous
23. Forceful
24. Compassionate
25. Truthful
26. Have leadership abilities
27. Eager to sooth hurt feelings
28. Secretive
29. Willing to take risks
30. Warm</t>
  </si>
  <si>
    <t>1. Never or almost never true
2. Usually not true
3. Sometimes but infrequently true
4. Occasionally true
5. Often true
6. Usually true
7. Always or almost always true</t>
  </si>
  <si>
    <t>Bem Sex-Role Inventory (60-item)</t>
  </si>
  <si>
    <t>Cohort members (1950s only)</t>
  </si>
  <si>
    <t>16 years, 35 years, 55 years</t>
  </si>
  <si>
    <t>Competitive, dominating, conscientiousness - driven</t>
  </si>
  <si>
    <t>How well do each of the following characteristics describe you?
1. Always busy
2. Hard driving and competitive
3. Usually pressed for time
4. Bossy or dominating
5. Having a strong need to excel in most things
6. Eating too quickly</t>
  </si>
  <si>
    <t>1. Very well
2. Fairly well
3. Somewhat
4. Not at all</t>
  </si>
  <si>
    <t>Cohort member (1930s, 1950s only)</t>
  </si>
  <si>
    <t>ALSPAC</t>
  </si>
  <si>
    <t>SWEEP GROUP B</t>
  </si>
  <si>
    <t>Young people looked after by local authorities (2001-2)</t>
  </si>
  <si>
    <t>Young People in Care Survey</t>
  </si>
  <si>
    <t xml:space="preserve">5-17 years </t>
  </si>
  <si>
    <t>Young People Survey Participants</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</si>
  <si>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</si>
  <si>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</si>
  <si>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</si>
  <si>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Allergies, cancer, cardiovascular health, diabetes, fatigue, musculoskeletal health, physical anomolies, vision and hearing</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</si>
  <si>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</si>
  <si>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</si>
  <si>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</si>
  <si>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</si>
  <si>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</si>
  <si>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</si>
  <si>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</si>
  <si>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</si>
  <si>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</si>
  <si>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</si>
  <si>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</si>
  <si>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</si>
  <si>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</si>
  <si>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</si>
  <si>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</si>
  <si>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</si>
  <si>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</si>
  <si>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</si>
  <si>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</si>
  <si>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</si>
  <si>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</si>
  <si>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</si>
  <si>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</si>
  <si>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Young People Survey 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</si>
  <si>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</si>
  <si>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</si>
  <si>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</si>
  <si>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questionnarie</t>
  </si>
  <si>
    <t>Young People Survey Participants - anxiety or phobia flagged in carer DAWBA questionnaire</t>
  </si>
  <si>
    <t>Does [CHILD] experience any of the following symptoms when he/she feels anxious, nervous or tense:
1. Heart racing or pounding?
2. Hands weating or shaking?
3. Feeling dizzy?
4. Difficulty getting his/her breath?
5. Butterflies in stomach?
6. Dry mouth?
7. Nausea or feeling as though s/he wanted to be sick?</t>
  </si>
  <si>
    <t>Service use, school support, treatment - GP, specialist</t>
  </si>
  <si>
    <t>Young People Survey Participants - significant problem mentioned in carer interview</t>
  </si>
  <si>
    <t>In the past year, have you, [SOCIAL WORKER] or [CHILD] been in contact with any o these people because of worries about his/her emotions, behaviour or concentation?
1. Someone in your family or a close friend 
2. Telephone help line 
3. Self 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recieved?
16. Thinking about all of the help or advice you have had about [CHILD]'s emotional, behavioural or concentration problems, can you tell us in a few words what was the worst about the help you recieved?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</si>
  <si>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</si>
  <si>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</si>
  <si>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</si>
  <si>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</si>
  <si>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cuation or conviction for?</t>
  </si>
  <si>
    <t>Q1
Yes/No item
Q2
Free response number (date if possible)
Q3
Free response text</t>
  </si>
  <si>
    <t>Impact of child's emotional or behavioural problems</t>
  </si>
  <si>
    <t>Since child in informant's care</t>
  </si>
  <si>
    <t>1. Do you have a partner living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withi his/her family of origin?
10. Have [CHILD]'s difficulties made his/her relationship with their family of origin...
Ask all,
11. Have [CHILD]'s difficulties prevented you from taking him/her on social outings...
12. Does [CHILD]'s behaviour cause you embarassment...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</si>
  <si>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</si>
  <si>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mroe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</si>
  <si>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</si>
  <si>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</si>
  <si>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</si>
  <si>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</si>
  <si>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</si>
  <si>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</si>
  <si>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cnocentration,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</si>
  <si>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</si>
  <si>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</si>
  <si>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</si>
  <si>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</si>
  <si>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</si>
  <si>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</si>
  <si>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</si>
  <si>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</si>
  <si>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</si>
  <si>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</si>
  <si>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</si>
  <si>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</si>
  <si>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</si>
  <si>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</si>
  <si>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</si>
  <si>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</si>
  <si>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</si>
  <si>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</si>
  <si>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</si>
  <si>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resposne number
Q4
1. Almost every day
2. About once or twice a week
3. About once or twice a month
4. Only a few times a year
Q7
1. Less than a month ago
2. One month or more ago
Q8
If Q7 = less than a month ago
1. During the last week
2. One week, but less than two weeks ago
3. Twoo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</si>
  <si>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</si>
  <si>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</si>
  <si>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</si>
  <si>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</si>
  <si>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</si>
  <si>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</si>
  <si>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</si>
  <si>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</si>
  <si>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</si>
  <si>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</si>
  <si>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</si>
  <si>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</si>
  <si>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</si>
  <si>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</si>
  <si>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</si>
  <si>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</si>
  <si>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</si>
  <si>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</si>
  <si>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</si>
  <si>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</si>
  <si>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</si>
  <si>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</si>
  <si>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</si>
  <si>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</si>
  <si>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</si>
  <si>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</si>
  <si>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</si>
  <si>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</si>
  <si>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</si>
  <si>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</si>
  <si>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co-ordingating provision and drawing up IEP
3. Stage 3: External specialist support enlisted
4. Stage 4: Statutory assesment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</si>
  <si>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</si>
  <si>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</si>
  <si>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</si>
  <si>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1. Excessive worries
2. Marked tension or inability to relax
3. Excessive concerna  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</si>
  <si>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</si>
  <si>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</si>
  <si>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</si>
  <si>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</si>
  <si>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</si>
  <si>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truoblesome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</si>
  <si>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</si>
  <si>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</si>
  <si>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</si>
  <si>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</si>
  <si>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</si>
  <si>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</si>
  <si>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</si>
  <si>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</si>
  <si>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</si>
  <si>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</si>
  <si>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</si>
  <si>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Q1
Yes/No item
Q2
Free resposne text</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</si>
  <si>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</si>
  <si>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</si>
  <si>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</si>
  <si>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</si>
  <si>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</si>
  <si>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</si>
  <si>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</si>
  <si>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</si>
  <si>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Sleep quality</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</si>
  <si>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</si>
  <si>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</si>
  <si>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</si>
  <si>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</si>
  <si>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</si>
  <si>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</si>
  <si>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</si>
  <si>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</si>
  <si>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</si>
  <si>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</si>
  <si>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</si>
  <si>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</si>
  <si>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Mental illness (see subscales)</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</si>
  <si>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</si>
  <si>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</si>
  <si>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</si>
  <si>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</si>
  <si>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</si>
  <si>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</si>
  <si>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</si>
  <si>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</si>
  <si>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</si>
  <si>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</si>
  <si>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</si>
  <si>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</si>
  <si>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</si>
  <si>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</si>
  <si>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</si>
  <si>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</si>
  <si>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</si>
  <si>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</si>
  <si>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</si>
  <si>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</si>
  <si>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</si>
  <si>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</si>
  <si>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</si>
  <si>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</si>
  <si>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</si>
  <si>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</si>
  <si>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</si>
  <si>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</si>
  <si>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</si>
  <si>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</si>
  <si>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</si>
  <si>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</si>
  <si>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</si>
  <si>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</si>
  <si>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</si>
  <si>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</si>
  <si>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</si>
  <si>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</si>
  <si>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</si>
  <si>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</si>
  <si>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</si>
  <si>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</si>
  <si>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</si>
  <si>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</si>
  <si>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</si>
  <si>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</si>
  <si>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</si>
  <si>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</si>
  <si>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</si>
  <si>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</si>
  <si>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</si>
  <si>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</si>
  <si>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</si>
  <si>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</si>
  <si>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sample (1997)</t>
  </si>
  <si>
    <t xml:space="preserve">Prisons Survey </t>
  </si>
  <si>
    <t>16-65 years</t>
  </si>
  <si>
    <t>Structured Clinical Interview for DSM-IV Axis II Disorders - Self-Completion (SCID-II) (Avoidant Personality Disorder)</t>
  </si>
  <si>
    <t>Avoidant Personality Disorder</t>
  </si>
  <si>
    <t>Prisoners Survey Participants</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</si>
  <si>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</si>
  <si>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Allergies, cancer, cardiovascular health, dental health, diabetes, fatigue, musculoskeletal health, obstetric/reproductive and sexual health, respiratory health, sleep problems, vision and hearing</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</si>
  <si>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</si>
  <si>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</si>
  <si>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</si>
  <si>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</si>
  <si>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</si>
  <si>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</si>
  <si>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</si>
  <si>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</si>
  <si>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</si>
  <si>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</si>
  <si>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</si>
  <si>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</si>
  <si>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</si>
  <si>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</si>
  <si>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</si>
  <si>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</si>
  <si>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</si>
  <si>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</si>
  <si>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</si>
  <si>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</si>
  <si>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</si>
  <si>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</si>
  <si>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</si>
  <si>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</si>
  <si>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</si>
  <si>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</si>
  <si>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</si>
  <si>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</si>
  <si>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</si>
  <si>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</si>
  <si>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</si>
  <si>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</si>
  <si>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</si>
  <si>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</si>
  <si>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</si>
  <si>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</si>
  <si>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</si>
  <si>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</si>
  <si>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</si>
  <si>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</si>
  <si>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</si>
  <si>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</si>
  <si>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</si>
  <si>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</si>
  <si>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</si>
  <si>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</si>
  <si>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</si>
  <si>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</si>
  <si>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</si>
  <si>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</si>
  <si>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</si>
  <si>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</si>
  <si>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</si>
  <si>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</si>
  <si>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</si>
  <si>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History of psychiatric illness</t>
  </si>
  <si>
    <t>1. History of psychiatric illness?</t>
  </si>
  <si>
    <t>Self-harm - history</t>
  </si>
  <si>
    <t>1. History of self-harm?</t>
  </si>
  <si>
    <t>Suicide attempts - history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</si>
  <si>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</si>
  <si>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</si>
  <si>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</si>
  <si>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</si>
  <si>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</si>
  <si>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</si>
  <si>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</si>
  <si>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</si>
  <si>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</si>
  <si>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</si>
  <si>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</si>
  <si>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</si>
  <si>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</si>
  <si>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</si>
  <si>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</si>
  <si>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</si>
  <si>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</si>
  <si>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</si>
  <si>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</si>
  <si>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</si>
  <si>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</si>
  <si>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</si>
  <si>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</si>
  <si>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</si>
  <si>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</si>
  <si>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</si>
  <si>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</si>
  <si>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</si>
  <si>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</si>
  <si>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</si>
  <si>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</si>
  <si>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</si>
  <si>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</si>
  <si>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</si>
  <si>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</si>
  <si>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</si>
  <si>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</si>
  <si>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</si>
  <si>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</si>
  <si>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</si>
  <si>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</si>
  <si>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</si>
  <si>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</si>
  <si>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</si>
  <si>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</si>
  <si>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</si>
  <si>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</si>
  <si>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</si>
  <si>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</si>
  <si>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</si>
  <si>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</si>
  <si>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</si>
  <si>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</si>
  <si>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</si>
  <si>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</si>
  <si>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</si>
  <si>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</si>
  <si>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Prisoners Survey Participants (second interview)</t>
  </si>
  <si>
    <t>Homeless people sample (1994)</t>
  </si>
  <si>
    <t>Homeless people survey</t>
  </si>
  <si>
    <t>Homeless Survey Participants - daycentres and nightshelters only</t>
  </si>
  <si>
    <t>1. Do you have any long-standing illness, disability or infirmity?
If 1 = yes,
2. What is the matter with you? [Interviewer instruction: try and obtain a medical diagnosis or establish main symptoms]</t>
  </si>
  <si>
    <t>Homeless Survey 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</si>
  <si>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</si>
  <si>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</si>
  <si>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</si>
  <si>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Homeless Survey Participants</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</si>
  <si>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</si>
  <si>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</si>
  <si>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</si>
  <si>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</si>
  <si>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</si>
  <si>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</si>
  <si>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</si>
  <si>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</si>
  <si>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</si>
  <si>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</si>
  <si>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</si>
  <si>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Homeless Survey 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</si>
  <si>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</si>
  <si>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</si>
  <si>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</si>
  <si>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</si>
  <si>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</si>
  <si>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</si>
  <si>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</si>
  <si>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</si>
  <si>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</si>
  <si>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</si>
  <si>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</si>
  <si>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</si>
  <si>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Homeless Survey Participants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</si>
  <si>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</si>
  <si>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</si>
  <si>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</si>
  <si>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</si>
  <si>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</si>
  <si>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</si>
  <si>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</si>
  <si>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</si>
  <si>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</si>
  <si>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</si>
  <si>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</si>
  <si>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</si>
  <si>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</si>
  <si>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</si>
  <si>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</si>
  <si>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</si>
  <si>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</si>
  <si>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</si>
  <si>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</si>
  <si>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</si>
  <si>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</si>
  <si>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</si>
  <si>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</si>
  <si>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</si>
  <si>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</si>
  <si>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</si>
  <si>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</si>
  <si>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</si>
  <si>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</si>
  <si>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</si>
  <si>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</si>
  <si>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</si>
  <si>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Development and Wellbeing Assessment (DAWBA) - strengths scale only</t>
  </si>
  <si>
    <t>Do the following descriptions apply to you?
1. Generous
2. Lively
3. Keen to learn
4. Affectionate
5. Reliable and responsible
6. Easy going
7. Good fun, good sense of humour
8. Interested in man things
9. Caring, kind-hearted
10. Bounces back quickly after setbacks
11. Grateful, appreciative of what s/he gets
12. Independent</t>
  </si>
  <si>
    <t>Trust, attachment problems, impairment</t>
  </si>
  <si>
    <t>Personality and temperament, attachment, impairment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</si>
  <si>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</si>
  <si>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</si>
  <si>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</si>
  <si>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</si>
  <si>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</si>
  <si>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</si>
  <si>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</si>
  <si>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</si>
  <si>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</si>
  <si>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</si>
  <si>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</si>
  <si>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</si>
  <si>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</si>
  <si>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</si>
  <si>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</si>
  <si>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Free response number</t>
  </si>
  <si>
    <t>1. Do any of the people living in your household, including yourself and your children have a long-lasting disorder, illness or disabling condition?
If 1 = yes,
Please describe:
2. Nature of illness/condition
3. Person involved
4. The consequences for the household</t>
  </si>
  <si>
    <t>Q1
Yes/No item
Q2-4
Free response text</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</si>
  <si>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</si>
  <si>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</si>
  <si>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</si>
  <si>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</si>
  <si>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</si>
  <si>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</si>
  <si>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</si>
  <si>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</si>
  <si>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</si>
  <si>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</si>
  <si>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</si>
  <si>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</si>
  <si>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</si>
  <si>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</si>
  <si>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</si>
  <si>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</si>
  <si>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</si>
  <si>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</si>
  <si>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</si>
  <si>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</si>
  <si>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</si>
  <si>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</si>
  <si>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</si>
  <si>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</si>
  <si>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</si>
  <si>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</si>
  <si>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</si>
  <si>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</si>
  <si>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</si>
  <si>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</si>
  <si>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</si>
  <si>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</si>
  <si>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Q1, 2
Yes/No items
Q3
Free response text</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</si>
  <si>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</si>
  <si>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</si>
  <si>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</si>
  <si>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</si>
  <si>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</si>
  <si>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</si>
  <si>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</si>
  <si>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</si>
  <si>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</si>
  <si>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</si>
  <si>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</si>
  <si>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</si>
  <si>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</si>
  <si>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</si>
  <si>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</si>
  <si>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</si>
  <si>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</si>
  <si>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</si>
  <si>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</si>
  <si>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</si>
  <si>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</si>
  <si>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</si>
  <si>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</si>
  <si>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</si>
  <si>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</si>
  <si>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</si>
  <si>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</si>
  <si>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</si>
  <si>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irritiable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</si>
  <si>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</si>
  <si>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</si>
  <si>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</si>
  <si>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</si>
  <si>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</si>
  <si>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</si>
  <si>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</si>
  <si>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</si>
  <si>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</si>
  <si>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</si>
  <si>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</si>
  <si>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</si>
  <si>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</si>
  <si>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</si>
  <si>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</si>
  <si>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</si>
  <si>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</si>
  <si>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</si>
  <si>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</si>
  <si>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</si>
  <si>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</si>
  <si>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</si>
  <si>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</si>
  <si>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</si>
  <si>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</si>
  <si>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</si>
  <si>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</si>
  <si>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</si>
  <si>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</si>
  <si>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</si>
  <si>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</si>
  <si>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</si>
  <si>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</si>
  <si>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</si>
  <si>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</si>
  <si>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</si>
  <si>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</si>
  <si>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</si>
  <si>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</si>
  <si>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</si>
  <si>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</si>
  <si>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</si>
  <si>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</si>
  <si>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</si>
  <si>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</si>
  <si>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</si>
  <si>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</si>
  <si>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</si>
  <si>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</si>
  <si>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</si>
  <si>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</si>
  <si>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</si>
  <si>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</si>
  <si>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</si>
  <si>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</si>
  <si>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</si>
  <si>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</si>
  <si>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</si>
  <si>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</si>
  <si>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</si>
  <si>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</si>
  <si>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</si>
  <si>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</si>
  <si>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</si>
  <si>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</si>
  <si>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</si>
  <si>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</si>
  <si>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</si>
  <si>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</si>
  <si>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</si>
  <si>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</si>
  <si>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</si>
  <si>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</si>
  <si>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</si>
  <si>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</si>
  <si>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</si>
  <si>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</si>
  <si>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</si>
  <si>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</si>
  <si>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</si>
  <si>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</si>
  <si>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</si>
  <si>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</si>
  <si>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</si>
  <si>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</si>
  <si>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</si>
  <si>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</si>
  <si>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</si>
  <si>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</si>
  <si>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</si>
  <si>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</si>
  <si>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</si>
  <si>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</si>
  <si>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</si>
  <si>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</si>
  <si>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Free response text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</si>
  <si>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</si>
  <si>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</si>
  <si>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</si>
  <si>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</si>
  <si>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</si>
  <si>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</si>
  <si>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</si>
  <si>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</si>
  <si>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</si>
  <si>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</si>
  <si>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</si>
  <si>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</si>
  <si>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</si>
  <si>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</si>
  <si>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</si>
  <si>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</si>
  <si>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</si>
  <si>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</si>
  <si>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</si>
  <si>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</si>
  <si>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</si>
  <si>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</si>
  <si>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</si>
  <si>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</si>
  <si>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</si>
  <si>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</si>
  <si>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</si>
  <si>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</si>
  <si>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</si>
  <si>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</si>
  <si>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</si>
  <si>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</si>
  <si>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</si>
  <si>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</si>
  <si>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</si>
  <si>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</si>
  <si>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</si>
  <si>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</si>
  <si>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</si>
  <si>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</si>
  <si>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</si>
  <si>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</si>
  <si>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</si>
  <si>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</si>
  <si>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</si>
  <si>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</si>
  <si>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</si>
  <si>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</si>
  <si>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</si>
  <si>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</si>
  <si>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</si>
  <si>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</si>
  <si>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</si>
  <si>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</si>
  <si>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</si>
  <si>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</si>
  <si>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</si>
  <si>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</si>
  <si>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</si>
  <si>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</si>
  <si>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</si>
  <si>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</si>
  <si>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</si>
  <si>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</si>
  <si>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</si>
  <si>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</si>
  <si>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</si>
  <si>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</si>
  <si>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</si>
  <si>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</si>
  <si>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</si>
  <si>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</si>
  <si>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</si>
  <si>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</si>
  <si>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</si>
  <si>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</si>
  <si>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</si>
  <si>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</si>
  <si>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</si>
  <si>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</si>
  <si>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</si>
  <si>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</si>
  <si>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</si>
  <si>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</si>
  <si>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</si>
  <si>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</si>
  <si>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</si>
  <si>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</si>
  <si>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</si>
  <si>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</si>
  <si>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</si>
  <si>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</si>
  <si>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</si>
  <si>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Anxiety, depression symptoms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</si>
  <si>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</si>
  <si>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</si>
  <si>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</si>
  <si>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</si>
  <si>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</si>
  <si>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</si>
  <si>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</si>
  <si>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</si>
  <si>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</si>
  <si>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</si>
  <si>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</si>
  <si>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</si>
  <si>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</si>
  <si>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</si>
  <si>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</si>
  <si>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</si>
  <si>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</si>
  <si>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</si>
  <si>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</si>
  <si>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</si>
  <si>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</si>
  <si>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</si>
  <si>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</si>
  <si>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</si>
  <si>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</si>
  <si>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</si>
  <si>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</si>
  <si>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</si>
  <si>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</si>
  <si>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</si>
  <si>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</si>
  <si>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</si>
  <si>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</si>
  <si>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</si>
  <si>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</si>
  <si>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</si>
  <si>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</si>
  <si>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</si>
  <si>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</si>
  <si>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</si>
  <si>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</si>
  <si>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</si>
  <si>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</si>
  <si>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</si>
  <si>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</si>
  <si>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</si>
  <si>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</si>
  <si>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</si>
  <si>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</si>
  <si>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</si>
  <si>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</si>
  <si>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</si>
  <si>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</si>
  <si>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</si>
  <si>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</si>
  <si>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</si>
  <si>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</si>
  <si>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</si>
  <si>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</si>
  <si>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</si>
  <si>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</si>
  <si>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</si>
  <si>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</si>
  <si>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</si>
  <si>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</si>
  <si>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</si>
  <si>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</si>
  <si>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</si>
  <si>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</si>
  <si>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</si>
  <si>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</si>
  <si>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</si>
  <si>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</si>
  <si>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</si>
  <si>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</si>
  <si>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</si>
  <si>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</si>
  <si>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</si>
  <si>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</si>
  <si>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</si>
  <si>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</si>
  <si>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</si>
  <si>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</si>
  <si>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</si>
  <si>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</si>
  <si>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</si>
  <si>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</si>
  <si>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</si>
  <si>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</si>
  <si>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</si>
  <si>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</si>
  <si>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</si>
  <si>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</si>
  <si>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</si>
  <si>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</si>
  <si>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</si>
  <si>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</si>
  <si>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</si>
  <si>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</si>
  <si>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</si>
  <si>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</si>
  <si>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</si>
  <si>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</si>
  <si>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</si>
  <si>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</si>
  <si>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</si>
  <si>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</si>
  <si>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</si>
  <si>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</si>
  <si>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</si>
  <si>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</si>
  <si>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</si>
  <si>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</si>
  <si>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</si>
  <si>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</si>
  <si>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</si>
  <si>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</si>
  <si>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</si>
  <si>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</si>
  <si>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</si>
  <si>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</si>
  <si>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</si>
  <si>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</si>
  <si>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</si>
  <si>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</si>
  <si>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</si>
  <si>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</si>
  <si>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</si>
  <si>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</si>
  <si>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</si>
  <si>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</si>
  <si>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</si>
  <si>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</si>
  <si>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</si>
  <si>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</si>
  <si>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</si>
  <si>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</si>
  <si>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</si>
  <si>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</si>
  <si>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</si>
  <si>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</si>
  <si>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</si>
  <si>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</si>
  <si>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</si>
  <si>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</si>
  <si>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</si>
  <si>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</si>
  <si>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</si>
  <si>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</si>
  <si>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</si>
  <si>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</si>
  <si>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</si>
  <si>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</si>
  <si>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</si>
  <si>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</si>
  <si>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</si>
  <si>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</si>
  <si>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</si>
  <si>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</si>
  <si>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</si>
  <si>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</si>
  <si>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</si>
  <si>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</si>
  <si>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</si>
  <si>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Behavioural problems, emotional problems, ADHD</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</si>
  <si>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</si>
  <si>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</si>
  <si>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</si>
  <si>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</si>
  <si>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</si>
  <si>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</si>
  <si>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</si>
  <si>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</si>
  <si>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</si>
  <si>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</si>
  <si>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</si>
  <si>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</si>
  <si>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</si>
  <si>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</si>
  <si>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</si>
  <si>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</si>
  <si>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</si>
  <si>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</si>
  <si>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</si>
  <si>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</si>
  <si>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</si>
  <si>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</si>
  <si>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</si>
  <si>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</si>
  <si>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</si>
  <si>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</si>
  <si>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</si>
  <si>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</si>
  <si>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</si>
  <si>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</si>
  <si>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</si>
  <si>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</si>
  <si>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</si>
  <si>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</si>
  <si>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</si>
  <si>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</si>
  <si>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</si>
  <si>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</si>
  <si>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</si>
  <si>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</si>
  <si>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 xml:space="preserve">The EAS and Revised Rutter Parent Scale are together as one instrument in this sweep. </t>
  </si>
  <si>
    <t>Otitis Media 8-30 Questionnaire (OM8-30) (Behaviour subscale only)</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</si>
  <si>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</si>
  <si>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</si>
  <si>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2. Can usually sit still when she should
3. Can sit still for a long time
4.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</si>
  <si>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</si>
  <si>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</si>
  <si>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</si>
  <si>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</si>
  <si>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</si>
  <si>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</si>
  <si>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</si>
  <si>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</si>
  <si>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</si>
  <si>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</si>
  <si>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</si>
  <si>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</si>
  <si>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</si>
  <si>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</si>
  <si>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</si>
  <si>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</si>
  <si>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</si>
  <si>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</si>
  <si>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</si>
  <si>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</si>
  <si>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</si>
  <si>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</si>
  <si>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</si>
  <si>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</si>
  <si>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</si>
  <si>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</si>
  <si>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</si>
  <si>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stimulants
3. Heroin, methadone, crack, cocaine</t>
  </si>
  <si>
    <t>In the past year have you taken any of the following?
1. Tranquillisers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</si>
  <si>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</si>
  <si>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</si>
  <si>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</si>
  <si>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</si>
  <si>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</si>
  <si>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</si>
  <si>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</si>
  <si>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</si>
  <si>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</si>
  <si>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</si>
  <si>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</si>
  <si>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</si>
  <si>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</si>
  <si>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</si>
  <si>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</si>
  <si>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</si>
  <si>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</si>
  <si>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</si>
  <si>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</si>
  <si>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</si>
  <si>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</si>
  <si>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</si>
  <si>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</si>
  <si>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</si>
  <si>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</si>
  <si>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</si>
  <si>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</si>
  <si>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</si>
  <si>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</si>
  <si>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</si>
  <si>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</si>
  <si>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</si>
  <si>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</si>
  <si>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</si>
  <si>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</si>
  <si>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</si>
  <si>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</si>
  <si>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</si>
  <si>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</si>
  <si>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</si>
  <si>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</si>
  <si>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</si>
  <si>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</si>
  <si>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</si>
  <si>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</si>
  <si>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</si>
  <si>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</si>
  <si>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</si>
  <si>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</si>
  <si>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</si>
  <si>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</si>
  <si>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</si>
  <si>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</si>
  <si>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</si>
  <si>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</si>
  <si>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</si>
  <si>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</si>
  <si>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</si>
  <si>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</si>
  <si>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</si>
  <si>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</si>
  <si>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</si>
  <si>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</si>
  <si>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</si>
  <si>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</si>
  <si>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</si>
  <si>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</si>
  <si>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Substance use, treatment and service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</si>
  <si>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</si>
  <si>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</si>
  <si>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</si>
  <si>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</si>
  <si>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</si>
  <si>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</si>
  <si>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</si>
  <si>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</si>
  <si>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</si>
  <si>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</si>
  <si>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</si>
  <si>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</si>
  <si>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</si>
  <si>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</si>
  <si>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</si>
  <si>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</si>
  <si>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</si>
  <si>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</si>
  <si>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</si>
  <si>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</si>
  <si>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</si>
  <si>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</si>
  <si>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</si>
  <si>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</si>
  <si>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</si>
  <si>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</si>
  <si>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</si>
  <si>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</si>
  <si>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 xml:space="preserve">The EAS and Revised Rutter Parent Scale are used together as one instrument in this sweep. </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</si>
  <si>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</si>
  <si>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</si>
  <si>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</si>
  <si>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</si>
  <si>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</si>
  <si>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</si>
  <si>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</si>
  <si>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</si>
  <si>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Behaviour problems, treatment - specialist, personality and temperament</t>
  </si>
  <si>
    <t>Behaviour problems, treatment and service use, personality and temperament</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</si>
  <si>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</si>
  <si>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</si>
  <si>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</si>
  <si>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</si>
  <si>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</si>
  <si>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</si>
  <si>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</si>
  <si>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</si>
  <si>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</si>
  <si>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</si>
  <si>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</si>
  <si>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</si>
  <si>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</si>
  <si>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</si>
  <si>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</si>
  <si>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</si>
  <si>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</si>
  <si>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</si>
  <si>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</si>
  <si>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</si>
  <si>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</si>
  <si>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</si>
  <si>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</si>
  <si>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</si>
  <si>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</si>
  <si>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Extraversion, emotion regulation, neuroticism</t>
  </si>
  <si>
    <t>Below are some words. Please say how much you are like these words.
1. Happy
2. Quiet
3. Like to be alone
4. Often angry
5. Often laugh
6. Lose my temper
7. Restless, often moving around
8. Healthy
9. Friendly</t>
  </si>
  <si>
    <t>1. Very like me
2. A bit like me
3. Not like me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</si>
  <si>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</si>
  <si>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</si>
  <si>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</si>
  <si>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</si>
  <si>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</si>
  <si>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</si>
  <si>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</si>
  <si>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</si>
  <si>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</si>
  <si>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</si>
  <si>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</si>
  <si>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</si>
  <si>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</si>
  <si>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</si>
  <si>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</si>
  <si>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</si>
  <si>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</si>
  <si>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</si>
  <si>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</si>
  <si>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</si>
  <si>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</si>
  <si>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</si>
  <si>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</si>
  <si>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</si>
  <si>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</si>
  <si>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</si>
  <si>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</si>
  <si>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</si>
  <si>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</si>
  <si>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</si>
  <si>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</si>
  <si>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</si>
  <si>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</si>
  <si>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</si>
  <si>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</si>
  <si>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</si>
  <si>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</si>
  <si>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</si>
  <si>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</si>
  <si>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</si>
  <si>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</si>
  <si>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</si>
  <si>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</si>
  <si>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</si>
  <si>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</si>
  <si>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</si>
  <si>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</si>
  <si>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</si>
  <si>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</si>
  <si>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</si>
  <si>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</si>
  <si>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</si>
  <si>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</si>
  <si>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</si>
  <si>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</si>
  <si>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</si>
  <si>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</si>
  <si>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</si>
  <si>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</si>
  <si>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</si>
  <si>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</si>
  <si>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</si>
  <si>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</si>
  <si>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</si>
  <si>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</si>
  <si>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</si>
  <si>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</si>
  <si>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</si>
  <si>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</si>
  <si>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</si>
  <si>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</si>
  <si>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1. Is your natural mother alive?
If 1 = no,
2. How old was she when she died?
3. What did she die of?</t>
  </si>
  <si>
    <t>Q1
Yes/no item
Q2
Free response number
Q3
Free response text</t>
  </si>
  <si>
    <t>1. Is your natural father alive?
If 1 = no,
2. How old was he when 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</si>
  <si>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</si>
  <si>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</si>
  <si>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</si>
  <si>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</si>
  <si>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</si>
  <si>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</si>
  <si>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</si>
  <si>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</si>
  <si>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</si>
  <si>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</si>
  <si>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</si>
  <si>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</si>
  <si>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</si>
  <si>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</si>
  <si>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</si>
  <si>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</si>
  <si>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</si>
  <si>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</si>
  <si>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</si>
  <si>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</si>
  <si>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</si>
  <si>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</si>
  <si>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</si>
  <si>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</si>
  <si>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</si>
  <si>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</si>
  <si>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</si>
  <si>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</si>
  <si>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</si>
  <si>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</si>
  <si>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</si>
  <si>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</si>
  <si>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</si>
  <si>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</si>
  <si>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</si>
  <si>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</si>
  <si>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</si>
  <si>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</si>
  <si>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</si>
  <si>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</si>
  <si>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</si>
  <si>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</si>
  <si>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</si>
  <si>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</si>
  <si>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</si>
  <si>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</si>
  <si>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</si>
  <si>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</si>
  <si>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</si>
  <si>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</si>
  <si>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</si>
  <si>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</si>
  <si>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</si>
  <si>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</si>
  <si>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</si>
  <si>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</si>
  <si>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</si>
  <si>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</si>
  <si>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</si>
  <si>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</si>
  <si>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</si>
  <si>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</si>
  <si>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</si>
  <si>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</si>
  <si>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</si>
  <si>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</si>
  <si>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</si>
  <si>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</si>
  <si>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</si>
  <si>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</si>
  <si>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</si>
  <si>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</si>
  <si>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</si>
  <si>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</si>
  <si>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</si>
  <si>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</si>
  <si>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</si>
  <si>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</si>
  <si>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Tranquillisers
2. Pills for depression
3. Other pill, medicine, drug or treatment</t>
  </si>
  <si>
    <t>Please list all of the drugs, medicines and ointments you have taken or used in the past month:
1. What did you take?
2. About how many days did you take or use it?
3. How often per day?</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</si>
  <si>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</si>
  <si>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</si>
  <si>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</si>
  <si>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</si>
  <si>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</si>
  <si>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</si>
  <si>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</si>
  <si>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</si>
  <si>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</si>
  <si>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</si>
  <si>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</si>
  <si>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</si>
  <si>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</si>
  <si>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</si>
  <si>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</si>
  <si>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</si>
  <si>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</si>
  <si>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</si>
  <si>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</si>
  <si>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</si>
  <si>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</si>
  <si>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</si>
  <si>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</si>
  <si>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</si>
  <si>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</si>
  <si>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</si>
  <si>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</si>
  <si>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Psychological wellbeing, emotional problems</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</si>
  <si>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</si>
  <si>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</si>
  <si>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</si>
  <si>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</si>
  <si>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</si>
  <si>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</si>
  <si>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</si>
  <si>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</si>
  <si>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</si>
  <si>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</si>
  <si>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</si>
  <si>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</si>
  <si>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</si>
  <si>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</si>
  <si>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</si>
  <si>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of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</si>
  <si>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</si>
  <si>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</si>
  <si>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</si>
  <si>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</si>
  <si>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</si>
  <si>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</si>
  <si>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</si>
  <si>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</si>
  <si>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</si>
  <si>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</si>
  <si>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</si>
  <si>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</si>
  <si>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</si>
  <si>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</si>
  <si>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</si>
  <si>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</si>
  <si>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</si>
  <si>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</si>
  <si>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</si>
  <si>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</si>
  <si>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Self-Reported Antisocial Behavior for Young Children Questionnaire (Selected items) (Loeber et al, 1989)</t>
  </si>
  <si>
    <r>
      <t xml:space="preserve">Example question: Have you </t>
    </r>
    <r>
      <rPr>
        <i/>
        <sz val="9"/>
        <color theme="1"/>
        <rFont val="Calibri"/>
        <family val="2"/>
        <scheme val="minor"/>
      </rPr>
      <t>ever</t>
    </r>
    <r>
      <rPr>
        <sz val="9"/>
        <color theme="1"/>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</si>
  <si>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</si>
  <si>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</si>
  <si>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</si>
  <si>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</si>
  <si>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</si>
  <si>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</si>
  <si>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</si>
  <si>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</si>
  <si>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Emotional problems, behaviour problems, personality and temperament</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</si>
  <si>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</si>
  <si>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Fidgitiness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</si>
  <si>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</si>
  <si>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</si>
  <si>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</si>
  <si>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</si>
  <si>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</si>
  <si>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</si>
  <si>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</si>
  <si>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</si>
  <si>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</si>
  <si>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</si>
  <si>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</si>
  <si>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</si>
  <si>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</si>
  <si>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</si>
  <si>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</si>
  <si>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</si>
  <si>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</si>
  <si>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</si>
  <si>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</si>
  <si>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</si>
  <si>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</si>
  <si>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</si>
  <si>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</si>
  <si>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</si>
  <si>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Perceptions about weight</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</si>
  <si>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</si>
  <si>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</si>
  <si>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</si>
  <si>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</si>
  <si>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</si>
  <si>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</si>
  <si>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</si>
  <si>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</si>
  <si>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</si>
  <si>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</si>
  <si>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</si>
  <si>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</si>
  <si>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</si>
  <si>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</si>
  <si>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</si>
  <si>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</si>
  <si>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</si>
  <si>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</si>
  <si>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</si>
  <si>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</si>
  <si>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</si>
  <si>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</si>
  <si>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</si>
  <si>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</si>
  <si>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</si>
  <si>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</si>
  <si>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</si>
  <si>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</si>
  <si>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</si>
  <si>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</si>
  <si>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</si>
  <si>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</si>
  <si>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</si>
  <si>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</si>
  <si>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</si>
  <si>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</si>
  <si>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</si>
  <si>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</si>
  <si>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</si>
  <si>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</si>
  <si>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</si>
  <si>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</si>
  <si>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</si>
  <si>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</si>
  <si>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</si>
  <si>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</si>
  <si>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</si>
  <si>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</si>
  <si>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</si>
  <si>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</si>
  <si>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</si>
  <si>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</si>
  <si>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</si>
  <si>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</si>
  <si>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</si>
  <si>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</si>
  <si>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Behavioural problems, treatment - specialist, personality and temperament</t>
  </si>
  <si>
    <t>Behavioural problems, treatment and service use, personality and temperament</t>
  </si>
  <si>
    <t>1. How often do you slap or hit him/her?</t>
  </si>
  <si>
    <t>1. How does s/he feel about school?
a) S/he is frightened by the teachers
b) S/he is frightened by her school mates
c) S/he is afraid of failure</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</si>
  <si>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</si>
  <si>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</si>
  <si>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</si>
  <si>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</si>
  <si>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</si>
  <si>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</si>
  <si>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</si>
  <si>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</si>
  <si>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</si>
  <si>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</si>
  <si>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</si>
  <si>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</si>
  <si>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</si>
  <si>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r>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t>
    </r>
    <r>
      <rPr>
        <b/>
        <sz val="12"/>
        <color theme="1"/>
        <rFont val="Calibri"/>
        <family val="2"/>
        <scheme val="minor"/>
      </rPr>
      <t xml:space="preserve">
</t>
    </r>
    <r>
      <rPr>
        <sz val="11"/>
        <color rgb="FF000000"/>
        <rFont val="Calibri"/>
        <family val="2"/>
        <charset val="1"/>
      </rPr>
      <t xml:space="preserve">
Q5c
1. God, Jesus, Allah, or other religious being
2. Something else
Q7d
1. Yes, always
2. No, sometimes I was half asleep
3. No, I was always asleep or half asleep
Q7e
1. Yes, very worried
2. Yes, a bit worried
3. No, didn't bother me
3. No, didn’t bother me</t>
    </r>
  </si>
  <si>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</si>
  <si>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</si>
  <si>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</si>
  <si>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</si>
  <si>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</si>
  <si>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</si>
  <si>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</si>
  <si>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</si>
  <si>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</si>
  <si>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</si>
  <si>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</si>
  <si>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</si>
  <si>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</si>
  <si>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</si>
  <si>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</si>
  <si>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</si>
  <si>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</si>
  <si>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labeled X and one labeled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</si>
  <si>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</si>
  <si>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</si>
  <si>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</si>
  <si>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</si>
  <si>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</si>
  <si>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</si>
  <si>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</si>
  <si>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</si>
  <si>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</si>
  <si>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</si>
  <si>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</si>
  <si>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</si>
  <si>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</si>
  <si>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</si>
  <si>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</si>
  <si>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</si>
  <si>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</si>
  <si>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</si>
  <si>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</si>
  <si>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</si>
  <si>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</si>
  <si>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</si>
  <si>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</si>
  <si>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</si>
  <si>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</si>
  <si>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</si>
  <si>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</si>
  <si>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</si>
  <si>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</si>
  <si>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</si>
  <si>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</si>
  <si>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</si>
  <si>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</si>
  <si>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</si>
  <si>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</si>
  <si>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</si>
  <si>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</si>
  <si>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</si>
  <si>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</si>
  <si>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</si>
  <si>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</si>
  <si>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</si>
  <si>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</si>
  <si>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</si>
  <si>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</si>
  <si>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</si>
  <si>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</si>
  <si>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</si>
  <si>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</si>
  <si>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</si>
  <si>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</si>
  <si>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</si>
  <si>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</si>
  <si>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</si>
  <si>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</si>
  <si>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</si>
  <si>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</si>
  <si>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</si>
  <si>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</si>
  <si>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</si>
  <si>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</si>
  <si>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</si>
  <si>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</si>
  <si>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</si>
  <si>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</si>
  <si>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</si>
  <si>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</si>
  <si>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</si>
  <si>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</si>
  <si>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</si>
  <si>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</si>
  <si>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</si>
  <si>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</si>
  <si>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</si>
  <si>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</si>
  <si>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S/he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</si>
  <si>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</si>
  <si>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</si>
  <si>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</si>
  <si>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</si>
  <si>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</si>
  <si>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</si>
  <si>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</si>
  <si>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</si>
  <si>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</si>
  <si>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</si>
  <si>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</si>
  <si>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</si>
  <si>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</si>
  <si>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</si>
  <si>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</si>
  <si>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</si>
  <si>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</si>
  <si>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</si>
  <si>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</si>
  <si>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9"/>
        <color rgb="FF000000"/>
        <rFont val="Calibri"/>
        <family val="2"/>
        <scheme val="minor"/>
      </rPr>
      <t xml:space="preserve">
</t>
    </r>
    <r>
      <rPr>
        <sz val="9"/>
        <color rgb="FF000000"/>
        <rFont val="Calibri"/>
        <family val="2"/>
        <scheme val="minor"/>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</si>
  <si>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</si>
  <si>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</si>
  <si>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</si>
  <si>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</si>
  <si>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</si>
  <si>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</si>
  <si>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</si>
  <si>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</si>
  <si>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</si>
  <si>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</si>
  <si>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</si>
  <si>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</si>
  <si>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Emotion regulation, trust, callous-unemotional traits</t>
  </si>
  <si>
    <t>Psychopathy and callous-unemotional traits, personality and temperament</t>
  </si>
  <si>
    <t>How often is your study child like the descriptions below?
1. Is good at keeping his/herself occupied
2. Often does reckless things without thinking of the danger or the consequences for his/herself or others
3. Makes a good first impression but people change their minds after they get to know him/her
4. Keeps friends
5. Has fast-changing emotions
6. Is too full of him/herself or his/her own abilities
7. Is genuinely sorry if s/he has hurt someone or acted badly
8. Often uses emotional blackmail to get his/her own way
9. Is fearless is situations that should worry or scare children/young people
10. Can seem cold-blooded or callous
11. Keeps promises
12. Has difficulty trusting others
13. Is genuine in his/her expression of emotions
14. Usually tries his/her best</t>
  </si>
  <si>
    <t>1. Not at all
2. Rarely
3. Sometimes
4. Often
5. Always</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</si>
  <si>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</si>
  <si>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</si>
  <si>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</si>
  <si>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</si>
  <si>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</si>
  <si>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</si>
  <si>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</si>
  <si>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</si>
  <si>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</si>
  <si>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</si>
  <si>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</si>
  <si>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</si>
  <si>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</si>
  <si>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</si>
  <si>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Eating disorders, psychological wellbeing</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</si>
  <si>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</si>
  <si>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</si>
  <si>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</si>
  <si>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Cohort member (boys only)</t>
  </si>
  <si>
    <t>How satisfied are you at the moment with...
1. Weight
2. Figure
3. Body Build
4. Stomach
5. Waist
6. Thighs
7. Buttocks
8. Hips
9. Legs
10. Face
11. Hair</t>
  </si>
  <si>
    <t>Concern with weight and shape</t>
  </si>
  <si>
    <t>Eating disorders, substance use</t>
  </si>
  <si>
    <t xml:space="preserve">1. Have you ever tried to do something to increase your muscle size?
If 1 = yes, 
2. Which of the following have you done?
a. Exercise in a gym
b. Excerise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</si>
  <si>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</si>
  <si>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</si>
  <si>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</si>
  <si>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</si>
  <si>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</si>
  <si>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</si>
  <si>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</si>
  <si>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</si>
  <si>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Eating disorders, treatment and service use</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</si>
  <si>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</si>
  <si>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</si>
  <si>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</si>
  <si>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</si>
  <si>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</si>
  <si>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</si>
  <si>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</si>
  <si>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</si>
  <si>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</si>
  <si>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</si>
  <si>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</si>
  <si>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</si>
  <si>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1. Restrained Eating
2. Emotional Eating
3.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</si>
  <si>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</si>
  <si>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</si>
  <si>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</si>
  <si>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</si>
  <si>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</si>
  <si>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</si>
  <si>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</si>
  <si>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1. Unusual Experiences
2. Cognitive Disorganisation 
3. Introvertive Anhedonia 
4.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</si>
  <si>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</si>
  <si>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</si>
  <si>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</si>
  <si>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</si>
  <si>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</si>
  <si>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</si>
  <si>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</si>
  <si>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</si>
  <si>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</si>
  <si>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</si>
  <si>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t>
  </si>
  <si>
    <t>Psychological wellbeing, anxiety</t>
  </si>
  <si>
    <r>
      <t xml:space="preserve">1. Compare how you felt at your primary school, (or when you were 10) with now:
a) Are you more confident or less confident?
b) Are you more worried about getting work wrong or less worried?
</t>
    </r>
    <r>
      <rPr>
        <b/>
        <sz val="9"/>
        <color theme="1"/>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</si>
  <si>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</si>
  <si>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</si>
  <si>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</si>
  <si>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12"/>
        <color rgb="FF000000"/>
        <rFont val="Calibri"/>
        <family val="2"/>
      </rPr>
      <t xml:space="preserve">
</t>
    </r>
    <r>
      <rPr>
        <sz val="12"/>
        <color rgb="FF000000"/>
        <rFont val="Calibri"/>
        <family val="2"/>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</si>
  <si>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</si>
  <si>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</si>
  <si>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</si>
  <si>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</si>
  <si>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</si>
  <si>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</si>
  <si>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</si>
  <si>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</si>
  <si>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</si>
  <si>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</si>
  <si>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</si>
  <si>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</si>
  <si>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</si>
  <si>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</si>
  <si>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</si>
  <si>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</si>
  <si>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</si>
  <si>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</si>
  <si>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</si>
  <si>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</si>
  <si>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</si>
  <si>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</si>
  <si>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</si>
  <si>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</si>
  <si>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</si>
  <si>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</si>
  <si>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</si>
  <si>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</si>
  <si>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</si>
  <si>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</si>
  <si>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</si>
  <si>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</si>
  <si>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</si>
  <si>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</si>
  <si>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</si>
  <si>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</si>
  <si>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</si>
  <si>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</si>
  <si>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</si>
  <si>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</si>
  <si>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</si>
  <si>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</si>
  <si>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Have you ever intentionally done the following things to someone that you have been out with:
1. Scratched them?
2. Slapped them?
3. Kicked them?
4. Bent their fingers?
5. Pushed, grabbed or shoved them?
6. Threw something at them that hit them?
7. Hit them with your fist?
For each 1 - 7 = yes,
8. How many times did this happen?
9. Have you used any other form of violence in a romantic relationship?
If 9 = yes,
10. What other types of violence have you used?
11. How many times did this happen?
12. Why did you use these forms of violence?
13. How did you feel after you had done these things /this?
14. Did you tell anyone that you had done this?
If 14 = yes,
15. Who did you tell?
If 14 = no, 
16. Why not?
17. Did you break up because of this?
18. Did the relationship continue / continue dating?
19. Have you been in more than one romantic relationship?
20.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</si>
  <si>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</si>
  <si>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</si>
  <si>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</si>
  <si>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boyfriend/girlfriend</t>
  </si>
  <si>
    <t>1. Strongly disagree
2. Disagree
3. Nither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</si>
  <si>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</si>
  <si>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</si>
  <si>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</si>
  <si>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</si>
  <si>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</si>
  <si>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</si>
  <si>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</si>
  <si>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</si>
  <si>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</si>
  <si>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</si>
  <si>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</si>
  <si>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</si>
  <si>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</si>
  <si>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</si>
  <si>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</si>
  <si>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</si>
  <si>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</si>
  <si>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</si>
  <si>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</si>
  <si>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</si>
  <si>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</si>
  <si>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</si>
  <si>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</si>
  <si>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</si>
  <si>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</si>
  <si>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</si>
  <si>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</si>
  <si>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</si>
  <si>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</si>
  <si>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</si>
  <si>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</si>
  <si>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</si>
  <si>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</si>
  <si>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</si>
  <si>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</si>
  <si>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</si>
  <si>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</si>
  <si>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</si>
  <si>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</si>
  <si>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</si>
  <si>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</si>
  <si>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</si>
  <si>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</si>
  <si>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</si>
  <si>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</si>
  <si>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</si>
  <si>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</si>
  <si>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</si>
  <si>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</si>
  <si>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</si>
  <si>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</si>
  <si>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</si>
  <si>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</si>
  <si>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</si>
  <si>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</si>
  <si>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</si>
  <si>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</si>
  <si>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</si>
  <si>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</si>
  <si>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</si>
  <si>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</si>
  <si>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</si>
  <si>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</si>
  <si>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</si>
  <si>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</si>
  <si>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</si>
  <si>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</si>
  <si>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</si>
  <si>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</si>
  <si>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</si>
  <si>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</si>
  <si>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</si>
  <si>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</si>
  <si>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</si>
  <si>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</si>
  <si>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</si>
  <si>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</si>
  <si>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</si>
  <si>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</si>
  <si>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</si>
  <si>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</si>
  <si>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</si>
  <si>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</si>
  <si>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</si>
  <si>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</si>
  <si>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</si>
  <si>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</si>
  <si>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</si>
  <si>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</si>
  <si>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</si>
  <si>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</si>
  <si>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</si>
  <si>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</si>
  <si>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</si>
  <si>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</si>
  <si>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</si>
  <si>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</si>
  <si>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</si>
  <si>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</si>
  <si>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</si>
  <si>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</si>
  <si>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</si>
  <si>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</si>
  <si>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</si>
  <si>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</si>
  <si>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</si>
  <si>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</si>
  <si>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</si>
  <si>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</si>
  <si>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</si>
  <si>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</si>
  <si>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</si>
  <si>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</si>
  <si>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impairment</t>
  </si>
  <si>
    <t>Psychological distress,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</si>
  <si>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</si>
  <si>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</si>
  <si>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</si>
  <si>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</si>
  <si>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</si>
  <si>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</si>
  <si>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</si>
  <si>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</si>
  <si>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</si>
  <si>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</si>
  <si>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</si>
  <si>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</si>
  <si>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</si>
  <si>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</si>
  <si>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</si>
  <si>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</si>
  <si>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</si>
  <si>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</si>
  <si>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</si>
  <si>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</si>
  <si>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</si>
  <si>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</si>
  <si>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</si>
  <si>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</si>
  <si>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</si>
  <si>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</si>
  <si>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</si>
  <si>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</si>
  <si>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</si>
  <si>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</si>
  <si>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</si>
  <si>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</si>
  <si>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</si>
  <si>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</si>
  <si>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</si>
  <si>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</si>
  <si>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</si>
  <si>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</si>
  <si>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</si>
  <si>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</si>
  <si>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</si>
  <si>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</si>
  <si>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</si>
  <si>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</si>
  <si>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</si>
  <si>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</si>
  <si>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</si>
  <si>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</si>
  <si>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</si>
  <si>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</si>
  <si>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</si>
  <si>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</si>
  <si>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</si>
  <si>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</si>
  <si>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</si>
  <si>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Psychological distress, impairment</t>
  </si>
  <si>
    <t>1. Physical component summary (PCS)
2. Mental component summary (MCS)
1. Impairment
2. Social functioning</t>
  </si>
  <si>
    <r>
      <rPr>
        <i/>
        <sz val="9"/>
        <color theme="1"/>
        <rFont val="Calibri"/>
        <family val="2"/>
        <scheme val="minor"/>
      </rPr>
      <t>Impairment (mental health problems)</t>
    </r>
    <r>
      <rPr>
        <sz val="9"/>
        <color theme="1"/>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theme="1"/>
        <rFont val="Calibri"/>
        <family val="2"/>
        <scheme val="minor"/>
      </rPr>
      <t>Mental health</t>
    </r>
    <r>
      <rPr>
        <sz val="9"/>
        <color theme="1"/>
        <rFont val="Calibri"/>
        <family val="2"/>
        <scheme val="minor"/>
      </rPr>
      <t xml:space="preserve">
1. Have you felt calm and peaceful?
2. Did you have a lot of energy?
3. Have you felt downhearted and depressed?
</t>
    </r>
    <r>
      <rPr>
        <i/>
        <sz val="9"/>
        <color theme="1"/>
        <rFont val="Calibri"/>
        <family val="2"/>
        <scheme val="minor"/>
      </rPr>
      <t>Social functioning</t>
    </r>
    <r>
      <rPr>
        <sz val="9"/>
        <color theme="1"/>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</si>
  <si>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</si>
  <si>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</si>
  <si>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</si>
  <si>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</si>
  <si>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</si>
  <si>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</si>
  <si>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</si>
  <si>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</si>
  <si>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</si>
  <si>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</si>
  <si>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</si>
  <si>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</si>
  <si>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</si>
  <si>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</si>
  <si>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</si>
  <si>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</si>
  <si>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</si>
  <si>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</si>
  <si>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</si>
  <si>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Tranquillisers
3. Amphetamines, ecstasy or other stimulants
4. Heroin, methadone, crack, other hard drug</t>
  </si>
  <si>
    <t>In the last 2 years, how often have you taken the following:
1. Tranquillisers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</si>
  <si>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</si>
  <si>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</si>
  <si>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</si>
  <si>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</si>
  <si>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</si>
  <si>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</si>
  <si>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</si>
  <si>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</si>
  <si>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</si>
  <si>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</si>
  <si>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</si>
  <si>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</si>
  <si>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</si>
  <si>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</si>
  <si>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</si>
  <si>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</si>
  <si>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</si>
  <si>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</si>
  <si>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</si>
  <si>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</si>
  <si>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</si>
  <si>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</si>
  <si>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</si>
  <si>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</si>
  <si>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</si>
  <si>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</si>
  <si>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</si>
  <si>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</si>
  <si>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</si>
  <si>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</si>
  <si>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</si>
  <si>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</si>
  <si>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</si>
  <si>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</si>
  <si>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</si>
  <si>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</si>
  <si>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</si>
  <si>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</si>
  <si>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</si>
  <si>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</si>
  <si>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</si>
  <si>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</si>
  <si>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</si>
  <si>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Life satisfaction</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</si>
  <si>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</si>
  <si>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</si>
  <si>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</si>
  <si>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</si>
  <si>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</si>
  <si>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</si>
  <si>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</si>
  <si>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</si>
  <si>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</si>
  <si>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</si>
  <si>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</si>
  <si>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</si>
  <si>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</si>
  <si>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</si>
  <si>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</si>
  <si>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</si>
  <si>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</si>
  <si>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</si>
  <si>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</si>
  <si>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</si>
  <si>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</si>
  <si>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</si>
  <si>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</si>
  <si>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</si>
  <si>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</si>
  <si>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</si>
  <si>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</si>
  <si>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</si>
  <si>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acitivity, substance use, exclusion - suspension</t>
  </si>
  <si>
    <t>Antisocial behaviour, antisocial behaviour - conduct problems, substance use</t>
  </si>
  <si>
    <t>1. [Study Child] has experienced parent getting into trouble with police
2. [Study Child] has appeared in court
3. [Study Child] has become involved with drugs
4. [Study Child] has been invited by a friend to break the law
5. [Study Child] has been responsible for a road traffic accident
6. [Study Child] has been sent away from home
7. [Study Child]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</si>
  <si>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</si>
  <si>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</si>
  <si>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</si>
  <si>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</si>
  <si>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</si>
  <si>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</si>
  <si>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</si>
  <si>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</si>
  <si>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</si>
  <si>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</si>
  <si>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Q1
Yes/no
Q2
Free response</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</si>
  <si>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</si>
  <si>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</si>
  <si>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</si>
  <si>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</si>
  <si>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</si>
  <si>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</si>
  <si>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</si>
  <si>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</si>
  <si>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</si>
  <si>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</si>
  <si>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</si>
  <si>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</si>
  <si>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1. Physical functioning
2. Impairment (physical health)
3. Impairment (emotional problems)
4. Energy/fatigue
5. Mental health
6. Social functioning
7. Change in health
8. General health perception</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</si>
  <si>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</si>
  <si>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</si>
  <si>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</si>
  <si>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</si>
  <si>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</si>
  <si>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</si>
  <si>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</si>
  <si>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</si>
  <si>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</si>
  <si>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</si>
  <si>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</si>
  <si>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</si>
  <si>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</si>
  <si>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</si>
  <si>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</si>
  <si>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</si>
  <si>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</si>
  <si>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</si>
  <si>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</si>
  <si>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</si>
  <si>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</si>
  <si>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</si>
  <si>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</si>
  <si>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</si>
  <si>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</si>
  <si>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</si>
  <si>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</si>
  <si>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</si>
  <si>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</si>
  <si>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</si>
  <si>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</si>
  <si>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</si>
  <si>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</si>
  <si>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</si>
  <si>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</si>
  <si>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</si>
  <si>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</si>
  <si>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</si>
  <si>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</si>
  <si>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</si>
  <si>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</si>
  <si>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</si>
  <si>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</si>
  <si>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</si>
  <si>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</si>
  <si>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</si>
  <si>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</si>
  <si>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 xml:space="preserve">1. Do you have any long-standing illness, disability or infirmity? (By long-standing we mean anything that has troubled you over a period of time or that is likely to affect you over a period of time).
If 1 = yes, 
2. Does this illness or disability limit your activities in any way?
</t>
  </si>
  <si>
    <t>Q1
Yes/No
Q2
Free response, text</t>
  </si>
  <si>
    <t>Impact of job on mental health</t>
  </si>
  <si>
    <t>1. Have you left any job because you felt it was making your life worse?
If 1 = yes,
2. Please explain how the job made your health worse.</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</si>
  <si>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</si>
  <si>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</si>
  <si>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</si>
  <si>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</si>
  <si>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</si>
  <si>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</si>
  <si>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</si>
  <si>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</si>
  <si>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</si>
  <si>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</si>
  <si>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</si>
  <si>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</si>
  <si>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</si>
  <si>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</si>
  <si>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</si>
  <si>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</si>
  <si>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</si>
  <si>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</si>
  <si>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</si>
  <si>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</si>
  <si>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</si>
  <si>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</si>
  <si>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</si>
  <si>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</si>
  <si>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</si>
  <si>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</si>
  <si>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</si>
  <si>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</si>
  <si>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</si>
  <si>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</si>
  <si>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</si>
  <si>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</si>
  <si>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</si>
  <si>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</si>
  <si>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</si>
  <si>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</si>
  <si>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</si>
  <si>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</si>
  <si>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</si>
  <si>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</si>
  <si>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</si>
  <si>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</si>
  <si>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</si>
  <si>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</si>
  <si>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</si>
  <si>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</si>
  <si>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</si>
  <si>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</si>
  <si>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</si>
  <si>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</si>
  <si>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</si>
  <si>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</si>
  <si>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</si>
  <si>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</si>
  <si>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</si>
  <si>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</si>
  <si>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</si>
  <si>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</si>
  <si>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</si>
  <si>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</si>
  <si>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</si>
  <si>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</si>
  <si>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</si>
  <si>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</si>
  <si>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</si>
  <si>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</si>
  <si>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</si>
  <si>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</si>
  <si>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</si>
  <si>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</si>
  <si>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</si>
  <si>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</si>
  <si>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</si>
  <si>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</si>
  <si>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</si>
  <si>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</si>
  <si>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</si>
  <si>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</si>
  <si>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</si>
  <si>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</si>
  <si>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</si>
  <si>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</si>
  <si>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</si>
  <si>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</si>
  <si>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</si>
  <si>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</si>
  <si>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</si>
  <si>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</si>
  <si>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</si>
  <si>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rFont val="Calibri (Body)"/>
      </rPr>
      <t>1. I take things too literally, and because of that I misinterpret the intended meanings of parts of a conversation.</t>
    </r>
    <r>
      <rPr>
        <sz val="9"/>
        <color theme="1"/>
        <rFont val="Calibri"/>
        <family val="2"/>
        <scheme val="minor"/>
      </rPr>
      <t xml:space="preserve">
</t>
    </r>
    <r>
      <rPr>
        <sz val="9"/>
        <rFont val="Calibri (Body)"/>
      </rPr>
      <t>2. I am awkward in turn-taking interactions with others (for example I have a hard time keeping up with the give and take of a conversation).</t>
    </r>
    <r>
      <rPr>
        <sz val="9"/>
        <color theme="4"/>
        <rFont val="Calibri (Body)"/>
      </rPr>
      <t xml:space="preserve">
</t>
    </r>
    <r>
      <rPr>
        <sz val="9"/>
        <rFont val="Calibri (Body)"/>
      </rPr>
      <t>3. When people change their tone or facial expression, I usually pick up on that and understand what it means.</t>
    </r>
    <r>
      <rPr>
        <sz val="9"/>
        <color theme="4"/>
        <rFont val="Calibri (Body)"/>
      </rPr>
      <t xml:space="preserve">
</t>
    </r>
    <r>
      <rPr>
        <sz val="9"/>
        <rFont val="Calibri (Body)"/>
      </rPr>
      <t>4. I avoid eye contact or am told that I have unusual eye contact.</t>
    </r>
    <r>
      <rPr>
        <sz val="9"/>
        <color theme="1"/>
        <rFont val="Calibri"/>
        <family val="2"/>
        <scheme val="minor"/>
      </rPr>
      <t xml:space="preserve">
</t>
    </r>
    <r>
      <rPr>
        <sz val="9"/>
        <rFont val="Calibri (Body)"/>
      </rPr>
      <t>5. I have difficulty making friends, even when trying my best.</t>
    </r>
    <r>
      <rPr>
        <sz val="9"/>
        <color theme="1"/>
        <rFont val="Calibri"/>
        <family val="2"/>
        <scheme val="minor"/>
      </rPr>
      <t xml:space="preserve">
</t>
    </r>
    <r>
      <rPr>
        <sz val="9"/>
        <rFont val="Calibri (Body)"/>
      </rPr>
      <t>6. I have more difficulty than others with changes in my routine.</t>
    </r>
    <r>
      <rPr>
        <sz val="9"/>
        <color theme="1"/>
        <rFont val="Calibri"/>
        <family val="2"/>
        <scheme val="minor"/>
      </rPr>
      <t xml:space="preserve">
</t>
    </r>
    <r>
      <rPr>
        <sz val="9"/>
        <rFont val="Calibri (Body)"/>
      </rPr>
      <t>7. I avoid starting social interactions with other adults.</t>
    </r>
    <r>
      <rPr>
        <sz val="9"/>
        <color theme="1"/>
        <rFont val="Calibri"/>
        <family val="2"/>
        <scheme val="minor"/>
      </rPr>
      <t xml:space="preserve">
</t>
    </r>
    <r>
      <rPr>
        <sz val="9"/>
        <rFont val="Calibri (Body)"/>
      </rPr>
      <t>8. I am regarded by others as odd or weird.</t>
    </r>
    <r>
      <rPr>
        <sz val="9"/>
        <color theme="1"/>
        <rFont val="Calibri"/>
        <family val="2"/>
        <scheme val="minor"/>
      </rPr>
      <t xml:space="preserve">
</t>
    </r>
    <r>
      <rPr>
        <sz val="9"/>
        <rFont val="Calibri (Body)"/>
      </rPr>
      <t>9. I have trouble keeping up the flow of a normal conversation.</t>
    </r>
    <r>
      <rPr>
        <sz val="9"/>
        <color theme="1"/>
        <rFont val="Calibri"/>
        <family val="2"/>
        <scheme val="minor"/>
      </rPr>
      <t xml:space="preserve">
</t>
    </r>
    <r>
      <rPr>
        <sz val="9"/>
        <rFont val="Calibri (Body)"/>
      </rPr>
      <t>10. I have difficulty relating to adults outside of my family.</t>
    </r>
    <r>
      <rPr>
        <sz val="9"/>
        <color theme="1"/>
        <rFont val="Calibri"/>
        <family val="2"/>
        <scheme val="minor"/>
      </rPr>
      <t xml:space="preserve">
</t>
    </r>
    <r>
      <rPr>
        <sz val="9"/>
        <rFont val="Calibri (Body)"/>
      </rPr>
      <t>11. People think I am interested in too few topics, or that I get too carried away with those few topics</t>
    </r>
    <r>
      <rPr>
        <sz val="9"/>
        <color theme="1"/>
        <rFont val="Calibri"/>
        <family val="2"/>
        <scheme val="minor"/>
      </rPr>
      <t xml:space="preserve">
</t>
    </r>
    <r>
      <rPr>
        <sz val="9"/>
        <rFont val="Calibri (Body)"/>
      </rPr>
      <t>12. I have difficulty answering questions directly and end up talking around the subject.</t>
    </r>
    <r>
      <rPr>
        <sz val="9"/>
        <color theme="1"/>
        <rFont val="Calibri"/>
        <family val="2"/>
        <scheme val="minor"/>
      </rPr>
      <t xml:space="preserve">
</t>
    </r>
    <r>
      <rPr>
        <sz val="9"/>
        <rFont val="Calibri (Body)"/>
      </rPr>
      <t>13. I tend to talk in a monotone voice (in other words, my voice doesn't go up and down when I talk)</t>
    </r>
    <r>
      <rPr>
        <sz val="9"/>
        <color theme="4"/>
        <rFont val="Calibri (Body)"/>
      </rPr>
      <t>.</t>
    </r>
    <r>
      <rPr>
        <sz val="9"/>
        <color theme="1"/>
        <rFont val="Calibri"/>
        <family val="2"/>
        <scheme val="minor"/>
      </rPr>
      <t xml:space="preserve">
</t>
    </r>
    <r>
      <rPr>
        <sz val="9"/>
        <rFont val="Calibri (Body)"/>
      </rPr>
      <t>14. I concentrate too much on parts of things rather than seeing the whole picture.</t>
    </r>
    <r>
      <rPr>
        <sz val="9"/>
        <color theme="1"/>
        <rFont val="Calibri"/>
        <family val="2"/>
        <scheme val="minor"/>
      </rPr>
      <t xml:space="preserve">
</t>
    </r>
    <r>
      <rPr>
        <sz val="9"/>
        <rFont val="Calibri (Body)"/>
      </rPr>
      <t>15. I tend to be inflexible.</t>
    </r>
    <r>
      <rPr>
        <sz val="9"/>
        <color theme="1"/>
        <rFont val="Calibri"/>
        <family val="2"/>
        <scheme val="minor"/>
      </rPr>
      <t xml:space="preserve">
</t>
    </r>
    <r>
      <rPr>
        <sz val="9"/>
        <rFont val="Calibri (Body)"/>
      </rPr>
      <t>16. When I tell someone my reason for doing something, it strikes the person as unusual or illogical.
17. My way of greeting another person is unusual.</t>
    </r>
    <r>
      <rPr>
        <sz val="9"/>
        <rFont val="Calibri"/>
        <family val="2"/>
        <scheme val="minor"/>
      </rPr>
      <t xml:space="preserve">
</t>
    </r>
    <r>
      <rPr>
        <sz val="9"/>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</si>
  <si>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</si>
  <si>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</si>
  <si>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</si>
  <si>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</si>
  <si>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</si>
  <si>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</si>
  <si>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</si>
  <si>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</si>
  <si>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</si>
  <si>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</si>
  <si>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</si>
  <si>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</si>
  <si>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</si>
  <si>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</si>
  <si>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</si>
  <si>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</si>
  <si>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</si>
  <si>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</si>
  <si>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</si>
  <si>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</si>
  <si>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</si>
  <si>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</si>
  <si>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</si>
  <si>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</si>
  <si>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</si>
  <si>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</si>
  <si>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</si>
  <si>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</si>
  <si>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</si>
  <si>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</si>
  <si>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</si>
  <si>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</si>
  <si>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</si>
  <si>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</si>
  <si>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</si>
  <si>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</si>
  <si>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</si>
  <si>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</si>
  <si>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</si>
  <si>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</si>
  <si>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</si>
  <si>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</si>
  <si>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</si>
  <si>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</si>
  <si>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</si>
  <si>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</si>
  <si>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</si>
  <si>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</si>
  <si>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</si>
  <si>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</si>
  <si>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</si>
  <si>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</si>
  <si>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</si>
  <si>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rFont val="Calibri (Body)"/>
      </rPr>
      <t>(Dietary Restraint and Disinhibition subscales only)</t>
    </r>
  </si>
  <si>
    <t>1. Dietary restraint
2. Disinhibition</t>
  </si>
  <si>
    <r>
      <rPr>
        <sz val="9"/>
        <rFont val="Calibri (Body)"/>
      </rPr>
      <t>1. When I smell something delicious I find it very difficult to keep from eating, even if I have just finished a meal</t>
    </r>
    <r>
      <rPr>
        <sz val="9"/>
        <rFont val="Calibri"/>
        <family val="2"/>
        <scheme val="minor"/>
      </rPr>
      <t xml:space="preserve">
2. I usually eat too much at social occasions, like parties and picnics
3. When I have eaten my quota of calories I am usually good about not eating any more
</t>
    </r>
    <r>
      <rPr>
        <sz val="9"/>
        <rFont val="Calibri (Body)"/>
      </rPr>
      <t>4. I deliberately take small helpings as a means of controlling my weight</t>
    </r>
    <r>
      <rPr>
        <sz val="9"/>
        <rFont val="Calibri"/>
        <family val="2"/>
        <scheme val="minor"/>
      </rPr>
      <t xml:space="preserve">
5. Sometimes things taste so good that I keep on eating even when I am no longer hungry
</t>
    </r>
    <r>
      <rPr>
        <sz val="9"/>
        <rFont val="Calibri (Body)"/>
      </rPr>
      <t>6. When I am anxious I find myself eating</t>
    </r>
    <r>
      <rPr>
        <sz val="9"/>
        <rFont val="Calibri"/>
        <family val="2"/>
        <scheme val="minor"/>
      </rPr>
      <t xml:space="preserve">
7. Since my weight goes up and down I have gone on weight-reducing diets more than once
8</t>
    </r>
    <r>
      <rPr>
        <sz val="9"/>
        <rFont val="Calibri (Body)"/>
      </rPr>
      <t>. When I am with someone who is overeating I usually overeat too</t>
    </r>
    <r>
      <rPr>
        <sz val="9"/>
        <rFont val="Calibri"/>
        <family val="2"/>
        <scheme val="minor"/>
      </rPr>
      <t xml:space="preserve">
9. I have a pretty good idea of the number of calories in common food
</t>
    </r>
    <r>
      <rPr>
        <sz val="9"/>
        <rFont val="Calibri (Body)"/>
      </rPr>
      <t>10. Sometimes when I start eating I just can't seem to stop</t>
    </r>
    <r>
      <rPr>
        <sz val="9"/>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rFont val="Calibri (Body)"/>
      </rPr>
      <t>16. I consciously hold back at meals in order not to gain weight</t>
    </r>
    <r>
      <rPr>
        <sz val="9"/>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rFont val="Calibri"/>
        <family val="2"/>
        <scheme val="minor"/>
      </rPr>
      <t xml:space="preserve">
3</t>
    </r>
    <r>
      <rPr>
        <sz val="9"/>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</si>
  <si>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</si>
  <si>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</si>
  <si>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</si>
  <si>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</si>
  <si>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</si>
  <si>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</si>
  <si>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</si>
  <si>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</si>
  <si>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</si>
  <si>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</si>
  <si>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</si>
  <si>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</si>
  <si>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</si>
  <si>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</si>
  <si>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</si>
  <si>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</si>
  <si>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</si>
  <si>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</si>
  <si>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</si>
  <si>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</si>
  <si>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</si>
  <si>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</si>
  <si>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</si>
  <si>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</si>
  <si>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</si>
  <si>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</si>
  <si>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</si>
  <si>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</si>
  <si>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</si>
  <si>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</si>
  <si>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</si>
  <si>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</si>
  <si>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</si>
  <si>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</si>
  <si>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</si>
  <si>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</si>
  <si>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</si>
  <si>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FF0000"/>
        <rFont val="Calibri (Body)"/>
      </rPr>
      <t xml:space="preserve">If 1-5 = 'a lot more than others', </t>
    </r>
    <r>
      <rPr>
        <sz val="9"/>
        <color theme="1"/>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</si>
  <si>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</si>
  <si>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</si>
  <si>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</si>
  <si>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</si>
  <si>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</si>
  <si>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</si>
  <si>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 (20-item)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</si>
  <si>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</si>
  <si>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</si>
  <si>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</si>
  <si>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</si>
  <si>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</si>
  <si>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</si>
  <si>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</si>
  <si>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</si>
  <si>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</si>
  <si>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</si>
  <si>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</si>
  <si>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</si>
  <si>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</si>
  <si>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</si>
  <si>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</si>
  <si>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</si>
  <si>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</si>
  <si>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</si>
  <si>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</si>
  <si>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</si>
  <si>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</si>
  <si>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</si>
  <si>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</si>
  <si>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</si>
  <si>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</si>
  <si>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</si>
  <si>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</si>
  <si>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</si>
  <si>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</si>
  <si>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</si>
  <si>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</si>
  <si>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</si>
  <si>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</si>
  <si>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</si>
  <si>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</si>
  <si>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</si>
  <si>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</si>
  <si>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</si>
  <si>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labeled X and one labeled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</si>
  <si>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</si>
  <si>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</si>
  <si>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</si>
  <si>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</si>
  <si>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</si>
  <si>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</si>
  <si>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</si>
  <si>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</si>
  <si>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</si>
  <si>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present</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</si>
  <si>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</si>
  <si>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</si>
  <si>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</si>
  <si>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</si>
  <si>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</si>
  <si>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</si>
  <si>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</si>
  <si>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</si>
  <si>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Father (28 years)</t>
  </si>
  <si>
    <t>Fathers Sweep FC - Parents 2020</t>
  </si>
  <si>
    <t>Cohort member's paternal grandparents</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</si>
  <si>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</si>
  <si>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</si>
  <si>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</si>
  <si>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</si>
  <si>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</si>
  <si>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</si>
  <si>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</si>
  <si>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</si>
  <si>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</si>
  <si>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</si>
  <si>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</si>
  <si>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</si>
  <si>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</si>
  <si>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</si>
  <si>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</si>
  <si>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</si>
  <si>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</si>
  <si>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</si>
  <si>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</si>
  <si>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</si>
  <si>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Psychological wellbeing, psychological distress</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</si>
  <si>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</si>
  <si>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</si>
  <si>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</si>
  <si>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</si>
  <si>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</si>
  <si>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t>
    </r>
    <r>
      <rPr>
        <sz val="9"/>
        <rFont val="Calibri"/>
        <family val="2"/>
        <scheme val="minor"/>
      </rPr>
      <t xml:space="preserve">a. </t>
    </r>
    <r>
      <rPr>
        <sz val="9"/>
        <rFont val="Calibri (Body)"/>
      </rPr>
      <t xml:space="preserve">Number of meals you eat in a day </t>
    </r>
    <r>
      <rPr>
        <sz val="9"/>
        <color theme="1"/>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</si>
  <si>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</si>
  <si>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</si>
  <si>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</si>
  <si>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</si>
  <si>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</si>
  <si>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</si>
  <si>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</si>
  <si>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</si>
  <si>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</si>
  <si>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</si>
  <si>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</si>
  <si>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</si>
  <si>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</si>
  <si>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</si>
  <si>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</si>
  <si>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</si>
  <si>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</si>
  <si>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</si>
  <si>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</si>
  <si>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</si>
  <si>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</si>
  <si>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</si>
  <si>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</si>
  <si>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</si>
  <si>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</si>
  <si>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</si>
  <si>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</si>
  <si>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</si>
  <si>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</si>
  <si>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</si>
  <si>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</si>
  <si>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</si>
  <si>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</si>
  <si>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</si>
  <si>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</si>
  <si>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</si>
  <si>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</si>
  <si>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</si>
  <si>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</si>
  <si>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</si>
  <si>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</si>
  <si>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</si>
  <si>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</si>
  <si>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</si>
  <si>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</si>
  <si>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</si>
  <si>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</si>
  <si>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</si>
  <si>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</si>
  <si>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</si>
  <si>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</si>
  <si>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 xml:space="preserve">Extraversion, agreeableness, neuroticism </t>
  </si>
  <si>
    <t>1. Extraversion
2. Agreeableness
3. Neuroticism</t>
  </si>
  <si>
    <t>How would you rate him on these characteristics?
1. Helpful, co-operative
2. Quiet, reserved
3. Unreliable
4. Sociable, outgoing
5. Dominating
6. Understanding
7. Quick tempered, easily upset
8. Cheerful, easy going</t>
  </si>
  <si>
    <t>1. Almost always
2. Sometimes
3. Hardly ever
4. Never</t>
  </si>
  <si>
    <t>Crying and fussing</t>
  </si>
  <si>
    <t>1. Compared with other toddlers how would you describe the amount of time your toddler cries for?
2. Most toddlers fuss and whine. How often does your child whine and fuss?
3. How often does your child cry for no particular reason?
4. Can you usually calm him/her when s/he cries?
5. Do you ever feel that her crying is a problem?</t>
  </si>
  <si>
    <t>Q1
1. More than other toddlers
2. The same as other toddlers
3. Less than other toddlers
Q2
1. For long periods each day
2. For a short while each day
3. A number or times during the week
4. Sometimes
5. Hardly or never
Q3
1. Often (almost everyday)
2. Sometimes (at least once a week)
3. Never or hardly ever
Q4
1. Yes but after much effort
2. Yes but it takes a while
3. Yes usually fairly easily
Q5
Yes/no item</t>
  </si>
  <si>
    <t>Carey Infant Temperament Scale (88-item)</t>
  </si>
  <si>
    <t>1. Rhythmicity of biological functions
2. Activity level
3. Approach to or withdrawal from new stimuli
4. Adaptability
5. Sensory threshold
6. Predominant quality of mood
7. Intensity of mood expression
8. Distractibility
9. Persistence/attention span</t>
  </si>
  <si>
    <t>1. Almost never
2. Rarely
3. Sometimes
4. Often
5. Almost always</t>
  </si>
  <si>
    <t>1. Compared with other children how would you describe the amount of time your child cries for?
2. All children cry. Some children also fuss and whine. How often does your child whine?
3. How often does your child cry for no particular reason?
4. Can you usually calm him/her when s/he cries?
5. Do you ever feel that her crying is a problem?</t>
  </si>
  <si>
    <t>Openness, risk-taking</t>
  </si>
  <si>
    <t>How often does your child:
1. Like to explore new surroundings
2. Enjoy rough and tumble play
3. Show interest in spiders, insects or snakes
4. Avoid getting dirty
5. Like pretty things
6. Avoid taking risks</t>
  </si>
  <si>
    <t>1. Never
2. Hardly ever
3. Sometimes
4. Often
5. Very often</t>
  </si>
  <si>
    <t>Emotionality Activity Sociability Temperament Survey for Children (20-item) (EAS)</t>
  </si>
  <si>
    <t>1. Emotionality
2. Activity
3. Shyness
4. Sociability</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</si>
  <si>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</si>
  <si>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1. Not at all like child
2. Not much like child
3. Somewhat like child
4. Quite like child
5. Exactly like child</t>
  </si>
  <si>
    <t>Emotion regulation, agreeableness - altruism</t>
  </si>
  <si>
    <t>1. How upset does s/he get over small things? (e.g. breaking things, getting dirty hands, falling over)
2. How easy is it to comfort her when s/he is upset?
3. How often will she comfort another child who is upset, or get someone else to help?</t>
  </si>
  <si>
    <t>Q1
1. Not at all
2. Sometimes
3. Often
4. Nearly always
Q2
1. Very easy
2. Quite easy
3. Quite hard
4. Very hard
Q3
1. Never
2. Sometimes
3. Often
4. Always</t>
  </si>
  <si>
    <t>Openness, conscientiousness, extraversion, agreeableness</t>
  </si>
  <si>
    <t>1. Openness
2. Conscientiousness
3. Extraversion
4. Agreeableness</t>
  </si>
  <si>
    <t>How well do the following descriptions apply to your child?
S/he:
1. Is generous
2. Is lively
3. Is keen to learn
4. Is affectionate
5. Is reliable and responsible
6. Is easy going
7. Is good fun, and has a good sense of humour
8. Is interested in many things
9. Is caring, kind-hearted
10. Bounces back quickly after setbacks
11. Is grateful, appreciative of what s/he gets
12. Is independent
Does s/he:
13. Do creative activities; art, acting, music, making things
Is s/he:
14. Polite
15. Please describe any other good points you want to mention</t>
  </si>
  <si>
    <t>Q1-14
1. Not at all
2. Rarely
3. Sometimes
4. Often
5. Always
Q15
Free response, text</t>
  </si>
  <si>
    <t>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</si>
  <si>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Q3
1. Not true
2. Somewhat true
3. Certainly true</t>
  </si>
  <si>
    <t xml:space="preserve">Openness, conscientiousness, extraversion, agreeableness, neuroticism </t>
  </si>
  <si>
    <t>1. Openness
2. Conscientiousness
3. Extraversion
4. Agreeableness
5. Neuroticism</t>
  </si>
  <si>
    <t>How much do you think you are like the descriptions below?
1. Kind
2. Happy
3. Friendly
4. Funny
5. Helpful
6. Hardworking
7. Talkative
8. Confident
9. Sporty
10. Intelligent
11. Fun to be with
12. Good looking
13. Lazy
14. Annoying
15. Moody
16. Shy
17. Cheeky
18. Loud
19. Sarcastic/bitchy
20. Bossy
21. Short tempered
22. Easily bored</t>
  </si>
  <si>
    <t>1. Always
2. Mostly
3. Sometimes
4. Not often
5. Never</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</si>
  <si>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
7. Overall, my irritability causes me problems</t>
  </si>
  <si>
    <t>Crying</t>
  </si>
  <si>
    <t>We are interested in the pattern of your baby's crying during a day. How much does your baby cry at the following times:
1. Mornings
2. Afternoons (before 5pm)
3. In the late afternoon/evenings (after 5pm)
4. During the night</t>
  </si>
  <si>
    <t>1. Yes always
2. Yes often
3. Yes sometimes
4. Hardly ever</t>
  </si>
  <si>
    <t>1. How much do you feel that your baby cries in comparison with other babies of his/her age?
2. Do you feel that your child's crying is a problem?
3. Can you usually calm your child when s/he cries?</t>
  </si>
  <si>
    <t>Q1
1. S/he cries more than other babies
2. S/he is the same as other babies
3. S/he cries less than other babies
Q2
Yes/no item
Q3
1. No
2. Yes usually fairly easily
3. Yes but it takes a while
4. Yes after much effort</t>
  </si>
  <si>
    <t>Autism symptoms</t>
  </si>
  <si>
    <t xml:space="preserve">Some children enjoy talking and others do not. Does your child:
1. Talk a lot
2. Remain silent
3. Seem to avoid looking at people's faces when he talks
4. Echo what has  just been said to him/her </t>
  </si>
  <si>
    <t>1. Always
2. Sometimes
3. Never</t>
  </si>
  <si>
    <t>Agreeableness - sympathy</t>
  </si>
  <si>
    <t>1. Does your child feel sympathy for someone when they are hurt?</t>
  </si>
  <si>
    <t>1. Yes, can do well
2. Yes, does but not very well
3. Has not done yet
4. Is unable to try this
5. Has not had the chance</t>
  </si>
  <si>
    <t>How much is s/he influenced by his/her mates?</t>
  </si>
  <si>
    <t>1. Very strongly
2. Fairly strongly
3. Sometimes
4. Rarely
5. Never</t>
  </si>
  <si>
    <t>Risk-taking - monetary decision task</t>
  </si>
  <si>
    <t>Which would you rather have?
1. £54 today or £55 in 117 days?
2. £75 in 61 days or £55 today?
3. £19 today or £25 in 53 days?
4. £31 today or £85 in 7 days?
5. £25 in 19 days or £14 today?
6. £50 in 160 days or £47 today?
7. £15 today or £35 in 13 days?
8. £55 today or £85 today?
9. £60 in 14 days or £25 today?
10. £78 today or £80 in 162 days?
11. £40 today or £55 in 62 days?
12. £30 in 7 days or £11 today?
13. £75 in 119 days or £67 today?
14. £34 today or £35 in 186 days?
15.  £50 in 21 days or £27 today?
16. £69 today or £85 in 91 days?
17. £60 today or £20 today?
18. £49 today or £60 in 89 days?
19. £80 today or £85 in 157 days?
20. £35 in 29 days or £24 today?
21. £80 in 14 days or £33 today?
22. £28 today or £30 in 179 days?
23. £50 in 30 days or £34 today?
24. £15 today or £35 today?
25. £25 today or £30 in 80 days?
26. £41 today or £75 in 20 days?
27. £54 today or £60 in 111 days?
28. £80 in 30 days or £54 today?
29. £25 in 136 days or £22 today?
30. £55 in 7 days or £20 today?</t>
  </si>
  <si>
    <t>1. Smaller reward
2. Larger reward</t>
  </si>
  <si>
    <t>Openness, conscientiousness, risk-taking, impulsivity</t>
  </si>
  <si>
    <t>Please indicate how much you agree or disagree with each statement.
1.  I generally like to see things through to the end
2. My thinking is usually careful and purposeful
3. When I am in a great mood, I tend to get into situations that could cause me problems
4.Unfinished tasks really bother me
5. Like to stop and think things over before I do them
6. When I feel bad, I will often do things I later regret in order to make myself feel better now
7. Once I get going on something I hate to stop
8. Sometimes when I feel bad, I can't seem to stop what I am doing even though it is making me feel worse
9. I quite enjoy taking risks
10. I tend to lose control when I am in a great mood
11. I finish what I start
12. I tend to value and follow a rational, 'sensible' approach to things
13. When I am upset I often act without thinking
14. I welcome new and exciting experiences and sensations, even if they are a little frightening and unconventional
15. When I feel rejected, I will often say things that I later regret
16. I would like to learn to fly an aeroplane
17. Others are shocked or worried about the things I do when I am feeling very excited
18. I would enjoy the sensation of skiing very fast down a high mountain slope
19. I usually think carefully before doing anything
20. I tend to act without thinking when I am really excited</t>
  </si>
  <si>
    <t>1. Agree strongly
2. Agree somewhat
3. Disagree somewhat
4. Disagree strongly</t>
  </si>
  <si>
    <t>Optimism</t>
  </si>
  <si>
    <t>1. In uncertain times, I usually expect the best
2. It's easy for me to relax
3. If something can go wrong for me, it will
4. I'm always optimistic about my future
5. I enjoy my friends a lot
6. It's important for me to keep busy
7. I hardly ever expect things to go my way
8. I don't get upset too easily
9. I rarely count on good things happening to me
10. Overall, I expect more good things to happen to me than bad</t>
  </si>
  <si>
    <t>1. Agree strongly
2. Agree
3. Neither agree nor disagree
4. Disagree
5. Disagree strongly</t>
  </si>
  <si>
    <t>Arnett's Inventory of Sensation Seeking (20 adapted item) (AISS)</t>
  </si>
  <si>
    <t>For each statement, please indicate which response best applies to you.
1. I can see how it would be interesting to marry someone from a foreign country
2. When the water is very cold, I prefer not to swim, even if it is a hot day
3. If I have to wait in a long line I'm usually patient about it
4. When I listen to music I like it to be loud
5. When taking a trip I think it is best to make as few plans as possible and just take it as it comes
6. I stay away from movies that are said to be frightening or highly suspenseful
7. I think it's fun and exciting to perform or speak in front of a group
8. If I were to go to an amusement park I would prefer to ride the rollercoaster or other fast rides
9. I would like to travel to places that are strange and far away
10. I would never like to gamble with money, even if I could afford it
11. I would have enjoyed being one of the first explorers of an unknown land
12. I like a movie where there are a lot of explosions and car chases
13. I don't like extremely hot and spicy foods
14. In general, I work better when I'm under pressure
15. I often like to have the radio or TV on while I'm doing something else, such as reading or cleaning up
16. It would be interesting to see a car accident happen
17. I think it's best to order something familiar when eating in a restaurant
18. I like the feeling of standing next to the edge on a high place and looking down
19. If it were possible to visit another planet or the moon for free I would be among the first in line to sign up
20. I can see how it must be exciting to be in a battle during a war</t>
  </si>
  <si>
    <t>1. Describes me very well
2. Describes me a bit
3. Does not describe me very well
4. Does not describe me at all</t>
  </si>
  <si>
    <t>Nowicki-Strickland Internal-External scale (Shortened version) (12-item)</t>
  </si>
  <si>
    <t>1. Do you feel that wishing can make good things happen?
2. Are people nice to you no matter what you do?
3. Do you usually do badly in your school work even when you try hard?
4. When a friend is angry with you is it hard to make that friend like you again?
5. Are you surprised when your teacher praises you for your work?
6. When bad things happen to you is it usually someone else's fault?
7. Is doing well in your class-work just a matter of 'luck' for you?
8. Are you often blamed for things that just aren't your fault?
9. When you get into an argument or fight is it usually the other person's fault?
10. Do you think that preparing for tests is a waste of time?
11. When nice things happen to you is it usually because of 'luck'?
12. Does planning ahead make good things happen?</t>
  </si>
  <si>
    <t>Openness</t>
  </si>
  <si>
    <t>Tell us how interested you are in each of the following things:
1. The prospect of learning new things
2. Thinking about why the world is in the state it is
3. Finding out why something happened the way it did
4. Finding out about things you don't understand
5. Finding out more about a new idea
6. Finding out how something works</t>
  </si>
  <si>
    <t>1. Extremely interested
2. Quite interested
3. Only a little interested
4. Not at all interested</t>
  </si>
  <si>
    <t>International Personality Item Pool (50-item) (IPIP)</t>
  </si>
  <si>
    <t>1. Very accurate
2. Moderately accurate
3. Neither accurate nor inaccurate
4. Moderately inaccurate
5. Very inaccurate</t>
  </si>
  <si>
    <t>Karolinka Scales of Personality Inventory (75 selected items) (KSP)</t>
  </si>
  <si>
    <t>1. Monotony avoidance
2. Impulsivity
3. Verbal aggression 
4. Suspicion 
5. Detachment</t>
  </si>
  <si>
    <t>1. Doesn’t apply
2. Applies a bit
3. Moderately applies
4. Certainly applies</t>
  </si>
  <si>
    <t>The KSP is a self-report questionnaire measuring 15 personality traits relevant to psychological functioning and vulnerability to psychiatric disorders. It was developed to measure aspects of personality related to vulnerability for psychopathology rather than providing comprehensive coverage of all personality dimensions and has been widely used in psychopathology research. 
The sub-scales relate to neuroticism, a trait which itself is strongly related to state depression/anxiety.</t>
  </si>
  <si>
    <t>Autism Spectrum Quotient (50-item) (ASQ)</t>
  </si>
  <si>
    <t>Child-Completed (29 years)</t>
  </si>
  <si>
    <t>Child-Completed Sweep YPJ - Life at 29+</t>
  </si>
  <si>
    <t>29 years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</si>
  <si>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</si>
  <si>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Physical activity,
physical injuries</t>
  </si>
  <si>
    <t>Domestic violence perpetration</t>
  </si>
  <si>
    <t>Since the start of the pandemic</t>
  </si>
  <si>
    <t>Since the start of the pandemic:
1. You were physically cruel to your partner
2. You were emotionally cruel to your partner
3. You were emotionally cruel to your children
4. You were physically cruel to your children</t>
  </si>
  <si>
    <t>1. Yes, affected me a lot
2. Yes, moderately affected
3. Yes, mildly affected
4. Yes, but did not affect me at all
5. No, did not happen</t>
  </si>
  <si>
    <t>Since the start of the pandemic:
1. You attempted suicide</t>
  </si>
  <si>
    <t>Big Five Inventory (15 selected items) (BFI)</t>
  </si>
  <si>
    <t>Choose the number which best describes how you see yourself:
1. I am sometimes rude to others
2. I am someone who does a thorough job
3. I am someone who is talkative
4. I am someone who worries a lot
5. I am someone who is original, comes up with new ideas
6. I am someone who has a forgiving nature
7. I am someone who tends to be lazy
8. I am someone who is outgoing, sociable
9. I am someone who gets nervous easily
10. I am someone who values artistic things
11. I am someone who is considerate and kind to almost everyone
12. I am someone who does things efficiently
13. I am someone who is reserved
14. I am someone who is relaxed and handles stress well
15. I am someone who has an active imagination</t>
  </si>
  <si>
    <t>Likert scale numbered 1-7, where 1 = does not apply to me at all and 7 = applies to me perfectly</t>
  </si>
  <si>
    <t>Standardised Assessment of Personality - Abbreviated Scale (SAPAS)</t>
  </si>
  <si>
    <t>1. How willing are you to take risks in general?
2. How willing are you to take risks in financial matters?
3. How willing are you to take risks in sport abd leisure activities?
4. How willing are you to take risks that may affect your health?
5. How willing are you to take risks when driving a car?
6. How willing are you to take risks in your career?</t>
  </si>
  <si>
    <t>Likert scale numbered 0-10, where 0 = unwilling to take risks and 10 = fully prepared to take risks</t>
  </si>
  <si>
    <t>Patience</t>
  </si>
  <si>
    <t>1. Are you generally an impatient person, or someone who always shows patience?</t>
  </si>
  <si>
    <t>Likert scale numbered 0-10, where 0 = very impatient and 10 = very patient</t>
  </si>
  <si>
    <t>Consideration of Future Consequences Scale (4 selected items) (CFC)</t>
  </si>
  <si>
    <t>For each of the statements below please indicate whether the statement is characteristic of you:
1. I consider how things might be in the future, and try to influence those things with my day to day behaviour
2. I often engage in a particular behaviour in order to achieve outcomes that may not result for many years
3. I only act to satisfy immediate concerns, figuring the future will take care of itself
4. My behaviour is only influenced by the immediate, i.e. a matter of days or weeks</t>
  </si>
  <si>
    <t>1. Extremely unlike me
2. Somewhat unlike me
3. Uncertain
4. Somewhat like me
5. Extremely like me</t>
  </si>
  <si>
    <t>Anxiety - Covid related</t>
  </si>
  <si>
    <t>During the first lockdown</t>
  </si>
  <si>
    <t>During the first lockdown were you:
1. Feeling anxious?</t>
  </si>
  <si>
    <t>1. More than before the start of the first lockdown
2. About the same amount
3. Less than before the first lockdown
4. Not at all</t>
  </si>
  <si>
    <t>Smoking behaviour - Covid related</t>
  </si>
  <si>
    <t>During the first lockdown did you:
1. Smoke cigarettes?</t>
  </si>
  <si>
    <t>Substance use - Covid related</t>
  </si>
  <si>
    <t>During the first lockdown did you:
1. Use illegal drugs, including cannabis?</t>
  </si>
  <si>
    <t>Alcohol use - Covid related</t>
  </si>
  <si>
    <t>During the first lockdown did you:
1. Drink alcohol?</t>
  </si>
  <si>
    <t>Child-Completed (30 years)</t>
  </si>
  <si>
    <t>Child-Completed Sweep YPK - Summer 2022</t>
  </si>
  <si>
    <t>30 years</t>
  </si>
  <si>
    <t>Weight Bias Internalization Scale (11-item) (WBIS)</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</si>
  <si>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</si>
  <si>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Likert scale numbered 0-7, where 0 = does not apply to me at all and 7 = applies to me perfectly</t>
  </si>
  <si>
    <t>Physical activity</t>
  </si>
  <si>
    <t>1. How would you describe your current weight?</t>
  </si>
  <si>
    <t>1. Very underweight
2. Slightly underweight
3. About the right weight
4. Slightly overweight
5. Very overweight</t>
  </si>
  <si>
    <t>1. In uncertain times I usually expect the best
2. I'm always optimistic about my future
3. Overall I expect more good things to happen to me than bad
4. If something can go wrong for me it will
5. I hardly ever expect things to go my way
6. I rarely count on good things happening to me</t>
  </si>
  <si>
    <t>1. Strongly disagree
2. Midly disagree
3. Can't say
4. Midly agree
5. Strongly agree</t>
  </si>
  <si>
    <t>Gratitude Questionnaire (selected items)</t>
  </si>
  <si>
    <t>1. I have so much in life to be thankful for
2. If I had to list everything that I felt grateful for, it would be a very long list
3. When I look at the world, I don't see much to be grateful for
4. As I get older I find myself more able to appreciate the people, events, and situations that have been part of my life history
5. Long periods of time can go by before I feel grateful to something or someone</t>
  </si>
  <si>
    <t>1. Strongly disagree
2. Disagree
3. Slightly disagree
4. Neutral
5. Slightly agree
6. Agree
7. Strongly agree</t>
  </si>
  <si>
    <t>1. Have you ever smoked a whole cigarette (including roll-ups)?
If 1 = yes,
2. How many cigarettes have you smoked altogether in your lfietime?
3. How old were you when you first smoked a cigarette?
4. Have you smoked any cigarettes in the past 30 days?
If 4 = no,
5. How old were you when you last smoked a cigarette?
6. Do you smoke every day?
If 6 = yes,
7. How many cigarettes do you smoke per day, on average?
8. How soon after you wake up do you smoke your first cigarette?
If 6 = no,
9. Do you smoke every week?
If 9 = yes,
10. How many cigarettes do you smoke per week, on average?
11. Have you ever made a serious attempt to stop smoking completely?
If 11 = yes,
Have you ever used any of these products to help you stop smoking?
12. Nicotine replacement products, e.g. gum, lozenge, patch, nasal spray
13. Champix (Varenicline)
14. Zyban (Bupropion)
15. Electronic cigarettes or vaping devices
16. Heated tobacco products (e.g. IQOS)
17. Nicotine pouches that do not contain tobacco (e.g. Lyft, Nordic Spirit)
18. Other (please describe)</t>
  </si>
  <si>
    <t>Q1, 4, 6, 9, 11-18
Yes/no items
Q2
1. Fewer than 100
2. 100 or more
Q3, 5, 7, 10
Free response number
Q8
1. Within 5 minutes
2. 6-30 minutes
3. 31-60 minutes
4. More than an hour</t>
  </si>
  <si>
    <t>Smoking behaviour - cigarettes, e-cigarettes/vaping</t>
  </si>
  <si>
    <t>1. Compared to regular cigarettes, do you think electronic cigarettes/vaping devices are more harmful, less harmful or equally as harmful to health?
If 1 = 1-4,
2. Have you ever used/vaped an electronic cigarette or other vaping device (either nicotine-containing or nicotine-free devices)?
If 2 = yes,
3. How old were you when you first used an electronic cigarette or other vaping device?
4. Have you used/vaped electronic cigarettes or other vaping devices in the past 30 days?
If 4 = yes,
5. How often do you use electronic cigarettes/vaping devices?
6. How long have you used electronic cigarettes/vaping devices for?
7. Is the elecronic cigarette/vaping device you use most often rechargeable?
8. What type of electronic cigarette/vaping device do you use most often?
9. How soon after waking up do you typically use your electronic cigarette/vaping device?
10. If you use a refillable device, how many millilitres of electronic cigarette liquid do you use on average each day?
11. What is/are your preferred flavour(s) of electronic cigarette liquid?
12. What is the nicotine content of the liquid that you most commonly use?
13. What form of nicotine do you most commonly use in your electronic cigarette/vaping device?
14. Do you currently use any other nicotine containing products?
If 14 = yes,
15. Which products do you use?
16. Which of these electronic cigarette/vaping device types have you used in the past?
17. What are/were your reasons for using electronic cigarettes/vaping devices?
18. Did you smoke tobacco regularly just before you started using electronic cigarettes/vaping devices?
If 18 = no,
19. Have you started smoking tobacco regularly since using the electronic cigarettes/vaping devices?
If 18 = yes,
20. How has your tobacco smoking changed while using electronic cigarettes/vaping devices?</t>
  </si>
  <si>
    <t>Q1
1. More harmful than smoking
2. Equally as harmful as smoking
3. Less harmful than smoking
4. Don't know
5. I have never heard of electronic cigarettes or know very little about them
Q2, 4, 7, 14, 18-19
Yes/no items
Q3
Free response number
Q5
1. At least once a day
2. At least once a week
3. At least once a month
4. Less than once a month
5. Tried once or twice
Q6
1. Less than 1 month
2. 1-3 months
3. 4-6 months
4. 7-11 months
5. 1-2 years
6. More than 2 years
Q8
1. A cigalikie (looks like a cigarette)
2. A pen-style device
3. A tank-style device
4. A modular system (you use your own combination of seperate devices: batteries, atomisers etc.)
5. A pod-style device
6. A rebuildable dripping automiser (RDA)
7. Other (e.g. e-pipe, e-cigar)
Q9
1. Within 5 minutes
2. 6-30 minutes
3. 31-60 minutes
4. More than one hour
Q10
1. I don't use a refillable device
2. Less than 1ml
3. Between 1ml and 2ml
4. Between 2ml and 4ml
5. Between 4ml and 6ml
6. Between 6ml and 8ml
7. Between 8ml and 10ml
8. 10ml or higher
9. Don't know
Q11
1. Tobacco
2. Fruit
3. Sweet or dessert
4. Mint or Menthol
5. Ohter (please describe)
Q12
1. I don't know the strength
2. 0 mg (does not contain nicotine)
3. Up to 8mg/ml (0.8%)
4. More than 8mg (0.8%) but less than or equal to 18mg/ml (1.8%)
5. More than 18mg/ml (1.8%) but less than or equal to 20mg/ml (2%)
6. More than 20mg/ml (2%)
Q13
1. Freebase nicotine
2. Nicotine salts
3. Hybrid salt/e-liquids (a mixture of both freebase nicotine and nicotine salts)
4. I don't use nicotine
5. I don't know
Q15
1. Cigarettes or roll-ups
2. Nicotine replacement products (e.g. patches, nasal spray)
3. Snus
4. Cigars
5. Pipes
6. Shisha or hooka
7. Heated tobacco products (e.g. IQOS)
8. Nicotine pouches that do not contain tobacco (e.g. Lyft, Nordic Spirit)
9. Other (please describe)
Q16
1. A disposable device
2. A rechargeable device
3. A cigalikie (looks like a cigarette)
4. A pen-style device
5. A tank-style device
6. A modular system (you use your own combination of seperate devices: batteries, atomisers etc.)
7. A pod-style device
8. A rebuildable dripping automiser (RDA)
9. Other (e.g. e-pipe, e-cigar)
Q17
1. To help me stop smoking
2. To help me cut down on the number of cigarettes I smoke
3. To help me with cravings in situations where I cannot smoke (e.g. travel, indoors)
4. Pleasure
5. Curiosity
6. Friends use them
7. To help maintain/lose weight
8. I like the flavours
9. To perform tricks
10. Other (please describe)
Q20
1. My tobacco smoking increased dramatically
2. My tobacco smoking increased slightly
3. My tobacco smoking stayed the same
4. My tobacco smoking decreased slightly
5. My tobacco smoking decreased dramatically
6. I stoopped smoking tobacco completely</t>
  </si>
  <si>
    <t>1. Have you ever tried cannabis (also called marijuana, hash, dope, pot, blow, puff, grass, draw, ganja, joints, smoke, weed)?
If 1 = yes,
2. How old were you when you first tried cannabis?
3. How old were you when you last tried cannabis?
4. How many times have you used or taken cannabis in total?
5. What type of cannabis have you most commonly used or taken in the whole time since you first used or took it?
About how often did you use cannabis:
6. When you were a teenager
7. In your early 20s
8. Before the start of the pandemic (before March 2020)
9. Since the start of the pandemic (since March 2020)
10. In the last 12 months how often have you used cannabis?
If 10 = 2-7,
11. In the last 12 months, how many days on average have you used cannabis in a typical month?
12. What type of cannabis have you most commonly used or taken in the last 12 months?
13. In the last 12 months, if you have smoked cannabis, was the cannabis usually mixed with tobacco?
14. In the last 12 months, what was the most common way you took it?
In the past 12 months:
15. Have you used cannabis before midday?
16. Have you used cannabis when you were alone?
17. Have you had memory problems when you've used cannabis?
18. Have friends or members of your family told that you should reduce your cannabis use?
19. Have you tried to reduce or stop your cannabis use without succeeding?
20. Have you had problems because of your cannabis (arguement, fight, accident, other problems)?
21. During a typical time that you used cannabis in the past 12 months, how much did you typically use (e.g. in a joint, or a bong/pipe/vape refill)?
22. On a typical day that you used cannabis in the past 12 months, how many times did you personally use this amount across the whole day?</t>
  </si>
  <si>
    <t>Q1
Yes/no items
Q2-3, 11, 22
Free response number
Q4
1. Less than 5 times
2. 5-20 times
3. 21-60 times
4. 61-100 times
5. More than 100 times
6. I don't know
Q5, 12
1. Herbal cannabis (without seeds; sinsemilla)
2. Hash or resin (compressed blocks of cannabis)
3. Seeded herbal cannabis (contains seeds)
4. Other (please describe)
Q6-9
1. At least once a week
2. At least once a month
3. Occasionally
4. Not at all
Q10
1. Not in past 12 months
2. Once or twice
3. Less than monthly
4. Monthly
5. Weekly
6. Daily or almost daily
7. I don't know
Q13
1. Usually mixed with tobacco
2. Usually cannabis by itself
3. Never smoked cannabis
4. I don't know
Q14
1. Joint
2. Bong
3. Pipe
4. Vaporizer
5. Edible
6. Don't know
7. Other (please describe)
Q15-20
1. Never
2. Rarely
3. From time to time
4. Fairly often
5. Often
Q21
1. 0.025 grams
2. 0.05 grams
3. 0.1 grams
4. 0.2 grams
5. 0.3 grams
6. 0.4 grams
7. 0.5 grams
8. I don't know
9. Other (please give the amount in grams)</t>
  </si>
  <si>
    <t>In your life, which of the following substances have you ever used?
1. Cocaine (charlie, 'c', coke, etc.)
2. Crack (rock, stone, etc.)
3. MDMA (ecstacy, mandy, molly, pills, etc.)
4. Nitrous Oxide (laughing gas)
5. Alkyl nitrites (poppers, amyl nitrite)
6. Other inhalants (glue, petrol, paint thinner etc.)
7. Sedatives or sleeping pills (Valium, Rohypnol, GHB, etc.)
8. Hallucinogens (LSD, acid, mushrooms, PCP, N-Bomb, etc.)
9. Opioids (heroin, morphine, methadone, codeine etc.)
10. Injected illicit drugs
11. Synthetic cannabinoids (spice, K2, black mamba, etc.)
12. Ketamine (K, Ket, etc.)
13. Amphetamine (speed, base, etc.)
14. Drugs that were called 'legal highs' (e.g. mephedrone)
15. Other illegal drugs (please describe)
Did you use any of the drugs in the previous question during these time periods?
16. When you were a teenager
17. In your early 20s
18. Before the start of the pandemic (before March 2020)
19. Since the start of the pandemic (since March 2020)
Did you use any medicine or pills, that you might get at a chemist, to get high during these time periods?
20. When you were a teenager
21. In your early 20s
22. Before the start of the pandemic (before March 2020)
23. Since the start of the pandemic (since March 2020)</t>
  </si>
  <si>
    <t>Q1-15
1. Yes, in past 12 months
2. Yes, but not in past 12 months
3. No never
Q16-23
Yes/no items</t>
  </si>
  <si>
    <t>1. How often do you have a drink containing alcohol nowadays?
If 1 = 2-5,
2. How many units of alcohol do you drink on a typical day when you are drinking?
3. How often do you have six or more units (standard drinks) on one occasion?
4. How often during the past year have you found that you were not able to stop drinking once you had started?
5. How often during the past year have you failed to do what was normally expected of you because of drinking? e.g. go to work/college/university, play sport or go out with family and friends
6. How often during the past year have you needed a first drink in the morning to get yourself going after a heavy drinking session?
7. How often during the past year have you had a feeling of guilt or remorse after drinking?
8. How often during the past year have you been unable to remember what happened the night before because you had been drinking?
9. Have you or has someone else been injured as a result of your drinking?
10. Has a relative, friend, doctor, or other health care worker been concerned about your drinking or suggested cutting down?</t>
  </si>
  <si>
    <t>Q1
1. Not at all
2. No more than once a month
3. 2-4 times a month
4. 2-3 times a week
5. 4 or more times a week
Q2
1. 1-2
2. 3-4
3. 5-6
4. 7-9
5. 10 or more units
6. Can't say
Q3-8
1. Never
2. Less than monthly
3. Monthly
4. Weekly
5. Daily or almost daily
Q9-10
1. No
2. Yes, but not in the past 12 months
3. Yes, during the past 12 months</t>
  </si>
  <si>
    <t>Child-Completed (32 years)</t>
  </si>
  <si>
    <t>Child-Completed Sweep YPL - Life at 30+</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</si>
  <si>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</si>
  <si>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Mother (30 years)</t>
  </si>
  <si>
    <t>Mothers Sweep Z - Parents 2022</t>
  </si>
  <si>
    <t>During a typical week</t>
  </si>
  <si>
    <t>During a typical week, how many of each type of alcoholic drink do you usually have in total, between the following days, each week?
1. Beer, lager or cider (number of half pints)
a. Monday to Thursday
b. Friday to Sunday
2. Red wine (number of medium/175ml glasses)
a. Monday to Thursday
b. Friday to Sunday
3. White or rosé wine (number of medium/175ml glasses)
a. Monday to Thursday
b. Friday to Sunday
4. Spirits, e.g. gin, vodka, rum, Martini, sherry, port or other 'fortified' wine (number of single pub measures)
a. Monday to Thursday
b. Friday to Sunday
5. Cocktails (number of glasses)
a. Monday to Thursday
b. Friday to Sunday
6. Ready-mixed drinks (alcopops), e.g. Breezers, Smirnoff Ice, Reef, etc. (number of bottles)
a. Monday to Thursday
b. Friday to Sunday
7. Other alcoholic drinks
a. Monday to Thursday
b. Friday to Sunday
8. Low/no alcohol drinks e.g. wine, beer, etc. (number of glasses or 1/2 pints)
a. Monday to Thursday
b. Friday to Sunday</t>
  </si>
  <si>
    <t>During the pandemic</t>
  </si>
  <si>
    <t>During the pandemic were you:
1. Feeling anxious?</t>
  </si>
  <si>
    <t>1. More than before the start of the pandemic
2. About the same amount
3. Less than before the pandemic
4. Not at all</t>
  </si>
  <si>
    <t>During the pandemic did you:
1. Smoke cigarettes?</t>
  </si>
  <si>
    <t>1. More than before the start of the pandemic
2. About the same amount
3. Less than before the first lockdown
4. Not at all</t>
  </si>
  <si>
    <t>During the pandemic did you:
1. Use illegal drugs, including cannabis?</t>
  </si>
  <si>
    <t>During the pandemic did you:
1. Drink alcohol?</t>
  </si>
  <si>
    <t>Mother (30 years - Summer)</t>
  </si>
  <si>
    <t>Mothers Sweep MA - Parents Summer 2022</t>
  </si>
  <si>
    <t>Obstetric/reproductive and sexual health,
physical activity</t>
  </si>
  <si>
    <t>1. Have you ever smoked cigarettes regularly (including roll-ups), i.e. at least one every day?
If 1 = yes,
2. At what age did you start smoking regularly?
3. What was the most you smoked every day?
4. Are you still smoking regularly?
If 4 = no,
5. What age were you when you stopped?
If 4 = yes,
6. About how many cigarettes did you smoke each day last week?
7. Have you ever used/vaped an electronic cigarette or other vaping device (either nicotine-containing or nicotine-free devices)?
If 7 = yes,
8. In the past 30 days have you used or vaped an electronic cigarette or other vaping device?</t>
  </si>
  <si>
    <t>Q1, 4, 7-8
Yes/no items
Q2 ,5
Free response number
Q3
1. 1-4
2. 5-9
3. 10-14
4. 15-19
5. 20-24
6. 25 or more
7. Don't remember
Q6
1. 0
2. 1-4
3. 5-9
4. 10-14
5. 15-19
6. 20-24
7. 25 or more
8. Don't remember</t>
  </si>
  <si>
    <t>About how often did you use marijuana/grass/cannabis/ganja/joint:
1. When you were a teenager
2. In your early 20s
3. In the year before the pandemic (before March 2020)
4. Since the start of the pandemic (since March 2020)</t>
  </si>
  <si>
    <t>1. At least once a week
2. At least once a month
3.Occasionally
4. Not at all</t>
  </si>
  <si>
    <t>Did you use any other illegal drugs during these time periods:
1. When you were a teenager
2. In your early 20s
3. In the year before the pandemic (before March 2020)
4. Since the start of the pandemic (since March 2020)
Did you use any medicines or pills, that you might get at a chemist, to get high during these time periods:
5. When you were a teenager
6. In your early 20s
7. In the year before the pandemic (before March 2020)
8. Since the start of the pandemic (since March 2020)</t>
  </si>
  <si>
    <t>Partner (30 years)</t>
  </si>
  <si>
    <t>Partners Sweep FD - Parents 2022</t>
  </si>
  <si>
    <t>Partner (30 years - Summer)</t>
  </si>
  <si>
    <t>Partners Sweep FE - Parents Summer 2022</t>
  </si>
  <si>
    <t>Aetiology and Ethnicity in Schizophrenia and Other Psychoses (AESOP-10)</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</si>
  <si>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</si>
  <si>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</si>
  <si>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</si>
  <si>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</si>
  <si>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</si>
  <si>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</si>
  <si>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</si>
  <si>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</si>
  <si>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</si>
  <si>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</si>
  <si>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</si>
  <si>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</si>
  <si>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</si>
  <si>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</si>
  <si>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</si>
  <si>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</si>
  <si>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</si>
  <si>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</si>
  <si>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</si>
  <si>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</si>
  <si>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</si>
  <si>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</si>
  <si>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</si>
  <si>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</si>
  <si>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</si>
  <si>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</si>
  <si>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</si>
  <si>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</si>
  <si>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</si>
  <si>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</si>
  <si>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Born in Bradford's Better Start</t>
  </si>
  <si>
    <t>Further details</t>
  </si>
  <si>
    <t>Standard measure?</t>
  </si>
  <si>
    <t>Birth (2016-20)</t>
  </si>
  <si>
    <t>Birth</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</si>
  <si>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</si>
  <si>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</si>
  <si>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</si>
  <si>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</si>
  <si>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</si>
  <si>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</si>
  <si>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</si>
  <si>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</si>
  <si>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</si>
  <si>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</si>
  <si>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</si>
  <si>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</si>
  <si>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</si>
  <si>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</si>
  <si>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</si>
  <si>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</si>
  <si>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</si>
  <si>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</si>
  <si>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</si>
  <si>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</si>
  <si>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</si>
  <si>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</si>
  <si>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</si>
  <si>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</si>
  <si>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</si>
  <si>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</si>
  <si>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</si>
  <si>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</si>
  <si>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</si>
  <si>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</si>
  <si>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</si>
  <si>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</si>
  <si>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</si>
  <si>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</si>
  <si>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</si>
  <si>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Smoking behaviour - vaping</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</si>
  <si>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</si>
  <si>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</si>
  <si>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</si>
  <si>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</si>
  <si>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</si>
  <si>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</si>
  <si>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</si>
  <si>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Service use - mental health support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</si>
  <si>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</si>
  <si>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</si>
  <si>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</si>
  <si>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</si>
  <si>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</si>
  <si>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</si>
  <si>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</si>
  <si>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</si>
  <si>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</si>
  <si>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</si>
  <si>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</si>
  <si>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</si>
  <si>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</si>
  <si>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</si>
  <si>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</si>
  <si>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</si>
  <si>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1
1. Yes - minor difficulties
2. Yes - definite difficulties
3. Yes - severe difficulties
4. No
Impact Supplement 2
1. Less than 1 month
2. 1-5 months
3. 6-12 months
4. Over a year
Impact Supplement 3-5
1. Not at all 
2. Only a little
3. Quite a lot
4. A great deal</t>
  </si>
  <si>
    <t>1970 British Cohort Study</t>
  </si>
  <si>
    <t>Birth (1970)</t>
  </si>
  <si>
    <t>BCS 1970</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</si>
  <si>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</si>
  <si>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</si>
  <si>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</si>
  <si>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</si>
  <si>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BCS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</si>
  <si>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</si>
  <si>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</si>
  <si>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</si>
  <si>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</si>
  <si>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</si>
  <si>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</si>
  <si>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</si>
  <si>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</si>
  <si>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</si>
  <si>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</si>
  <si>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</si>
  <si>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Q1
Yes/No item
Q2-6
Free response text</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</si>
  <si>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</si>
  <si>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</si>
  <si>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</si>
  <si>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</si>
  <si>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</si>
  <si>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</si>
  <si>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</si>
  <si>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</si>
  <si>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</si>
  <si>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</si>
  <si>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</si>
  <si>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</si>
  <si>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</si>
  <si>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 for how long
6. Non-smoker all the time
7. Not known if smoked at all</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</si>
  <si>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</si>
  <si>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</si>
  <si>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</si>
  <si>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</si>
  <si>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 child have any medical condition or illness, any behaviour problem or educational difficulty which you consider to be important? 
If 1 = yes, 
2. What is the matter?
3. Does it affect every 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</si>
  <si>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</si>
  <si>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</si>
  <si>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</si>
  <si>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</si>
  <si>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</si>
  <si>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</si>
  <si>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</si>
  <si>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</si>
  <si>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</si>
  <si>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</si>
  <si>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</si>
  <si>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</si>
  <si>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</si>
  <si>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</si>
  <si>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</si>
  <si>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</si>
  <si>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</si>
  <si>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</si>
  <si>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</si>
  <si>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</si>
  <si>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</si>
  <si>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</si>
  <si>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</si>
  <si>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</si>
  <si>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</si>
  <si>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</si>
  <si>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</si>
  <si>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</si>
  <si>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</si>
  <si>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</si>
  <si>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</si>
  <si>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</si>
  <si>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</si>
  <si>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</si>
  <si>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</si>
  <si>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</si>
  <si>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</si>
  <si>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</si>
  <si>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</si>
  <si>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</si>
  <si>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</si>
  <si>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</si>
  <si>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</si>
  <si>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</si>
  <si>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Impairment - missed school</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</si>
  <si>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</si>
  <si>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</si>
  <si>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</si>
  <si>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</si>
  <si>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</si>
  <si>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</si>
  <si>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</si>
  <si>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</si>
  <si>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</si>
  <si>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</si>
  <si>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</si>
  <si>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</si>
  <si>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</si>
  <si>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</si>
  <si>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shat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</si>
  <si>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</si>
  <si>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shat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</si>
  <si>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</si>
  <si>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</si>
  <si>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</si>
  <si>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</si>
  <si>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</si>
  <si>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</si>
  <si>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</si>
  <si>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</si>
  <si>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</si>
  <si>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</si>
  <si>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</si>
  <si>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</si>
  <si>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</si>
  <si>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</si>
  <si>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</si>
  <si>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</si>
  <si>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</si>
  <si>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</si>
  <si>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</si>
  <si>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</si>
  <si>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</si>
  <si>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</si>
  <si>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</si>
  <si>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</si>
  <si>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</si>
  <si>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</si>
  <si>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</si>
  <si>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</si>
  <si>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</si>
  <si>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</si>
  <si>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</si>
  <si>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</si>
  <si>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</si>
  <si>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</si>
  <si>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</si>
  <si>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</si>
  <si>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</si>
  <si>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</si>
  <si>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</si>
  <si>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</si>
  <si>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</si>
  <si>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</si>
  <si>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</si>
  <si>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</si>
  <si>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</si>
  <si>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</si>
  <si>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</si>
  <si>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</si>
  <si>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</si>
  <si>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</si>
  <si>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</si>
  <si>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</si>
  <si>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</si>
  <si>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Q1, 3
Yes/No items
Q2
Free response text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</si>
  <si>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</si>
  <si>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</si>
  <si>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</si>
  <si>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</si>
  <si>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</si>
  <si>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</si>
  <si>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</si>
  <si>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</si>
  <si>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</si>
  <si>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</si>
  <si>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</si>
  <si>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</si>
  <si>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</si>
  <si>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</si>
  <si>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</si>
  <si>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</si>
  <si>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</si>
  <si>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</si>
  <si>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</si>
  <si>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</si>
  <si>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</si>
  <si>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</si>
  <si>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</si>
  <si>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</si>
  <si>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</si>
  <si>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</si>
  <si>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</si>
  <si>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</si>
  <si>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</si>
  <si>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</si>
  <si>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</si>
  <si>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</si>
  <si>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</si>
  <si>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</si>
  <si>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</si>
  <si>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</si>
  <si>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</si>
  <si>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</si>
  <si>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</si>
  <si>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</si>
  <si>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</si>
  <si>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</si>
  <si>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</si>
  <si>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</si>
  <si>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</si>
  <si>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</si>
  <si>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</si>
  <si>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</si>
  <si>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 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</si>
  <si>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 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</si>
  <si>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</si>
  <si>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</si>
  <si>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</si>
  <si>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</si>
  <si>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</si>
  <si>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</si>
  <si>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</si>
  <si>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</si>
  <si>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</si>
  <si>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</si>
  <si>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</si>
  <si>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</si>
  <si>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</si>
  <si>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</si>
  <si>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</si>
  <si>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</si>
  <si>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</si>
  <si>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</si>
  <si>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</si>
  <si>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</si>
  <si>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</si>
  <si>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</si>
  <si>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</si>
  <si>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</si>
  <si>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</si>
  <si>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</si>
  <si>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</si>
  <si>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</si>
  <si>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</si>
  <si>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</si>
  <si>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</si>
  <si>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</si>
  <si>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</si>
  <si>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</si>
  <si>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</si>
  <si>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</si>
  <si>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</si>
  <si>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</si>
  <si>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</si>
  <si>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</si>
  <si>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</si>
  <si>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</si>
  <si>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</si>
  <si>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</si>
  <si>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</si>
  <si>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</si>
  <si>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</si>
  <si>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</si>
  <si>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</si>
  <si>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</si>
  <si>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</si>
  <si>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</si>
  <si>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</si>
  <si>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</si>
  <si>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</si>
  <si>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</si>
  <si>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</si>
  <si>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</si>
  <si>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 locus of control</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</si>
  <si>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</si>
  <si>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</si>
  <si>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</si>
  <si>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</si>
  <si>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</si>
  <si>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</si>
  <si>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diabetes,
obstetric/reproductive and sexual health,
physical activity,
respiratory health</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</si>
  <si>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</si>
  <si>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</si>
  <si>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</si>
  <si>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</si>
  <si>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</si>
  <si>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</si>
  <si>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</si>
  <si>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</si>
  <si>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</si>
  <si>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</si>
  <si>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</si>
  <si>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</si>
  <si>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</si>
  <si>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</si>
  <si>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</si>
  <si>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</si>
  <si>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</si>
  <si>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</si>
  <si>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</si>
  <si>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</si>
  <si>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</si>
  <si>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</si>
  <si>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</si>
  <si>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
respiratory health</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</si>
  <si>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</si>
  <si>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</si>
  <si>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</si>
  <si>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</si>
  <si>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</si>
  <si>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</si>
  <si>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</si>
  <si>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respiratory health,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</si>
  <si>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</si>
  <si>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</si>
  <si>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</si>
  <si>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</si>
  <si>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</si>
  <si>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</si>
  <si>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</si>
  <si>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</si>
  <si>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</si>
  <si>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Warwick 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</si>
  <si>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</si>
  <si>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</si>
  <si>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</si>
  <si>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</si>
  <si>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</si>
  <si>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Allergies,
anthropometry,
blood pressure,
cancer,
cardiovascular health,
diabetes,
diet and nutrition,
fatigue,
musculoskeletal health,
obstetric/reproductive and sexual health,
pain,
physical activity,
respiratory health,
sleep quality,
vision and hearing</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</si>
  <si>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</si>
  <si>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</si>
  <si>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Smoking behaviour - e-cigarettes</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</si>
  <si>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</si>
  <si>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</si>
  <si>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</si>
  <si>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t>Short Form Health Survey 36-item (SF-36)</t>
  </si>
  <si>
    <r>
      <rPr>
        <i/>
        <sz val="9"/>
        <color rgb="FF000000"/>
        <rFont val="Calibri"/>
        <family val="2"/>
        <charset val="1"/>
      </rP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</si>
  <si>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</si>
  <si>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</si>
  <si>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</si>
  <si>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</si>
  <si>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</si>
  <si>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</si>
  <si>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</si>
  <si>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</si>
  <si>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</si>
  <si>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</si>
  <si>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</si>
  <si>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</si>
  <si>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</si>
  <si>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</si>
  <si>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</si>
  <si>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</si>
  <si>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</si>
  <si>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</si>
  <si>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</si>
  <si>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</si>
  <si>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</si>
  <si>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</si>
  <si>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During Covid-19 pandemic</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</si>
  <si>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</si>
  <si>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</si>
  <si>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</si>
  <si>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</si>
  <si>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</si>
  <si>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</si>
  <si>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</si>
  <si>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</si>
  <si>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</si>
  <si>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</si>
  <si>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</si>
  <si>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</si>
  <si>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</si>
  <si>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</si>
  <si>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</si>
  <si>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</si>
  <si>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Likert scale numbered 1-10, where 1 = not at all and 10 = completely</t>
  </si>
  <si>
    <t>Mental health</t>
  </si>
  <si>
    <t>1. In the 3 months before the Coronavirus outbreak in March 2020, in general would you say your mental health was…
2. Thinking about now, in general would you say your mental health is…</t>
  </si>
  <si>
    <t xml:space="preserve">1. Excellent
2. Very good
3. Good
4. Fair
5. Poor </t>
  </si>
  <si>
    <t xml:space="preserve">Extraversion, neuroticism </t>
  </si>
  <si>
    <t>Please try to describe yourself, using the statements below.
1. I am nervous
2. I am lively
3. I like company
4. I worry a lot
5. I am happy-go-lucky
6. I am quiet
7. I prefer to be on my own
8. I am easy-going</t>
  </si>
  <si>
    <t>1. Often or usually
2. Sometimes
3. Not at all</t>
  </si>
  <si>
    <t>BCS 1981</t>
  </si>
  <si>
    <t>11 years</t>
  </si>
  <si>
    <t xml:space="preserve">Extraversion - shyness, agreeableness - cooperation </t>
  </si>
  <si>
    <t>Please make an estimate of how you see the child in regard to the following issues.
1. Shows extreme boldness of behaviour towards peers, verses shows extreme shyness in the company of peers
2. Very co-operative with peers, verses unwilling to co-operate with peers</t>
  </si>
  <si>
    <t>Q1
Likert scale numbered 1-10, where 1 = extreme boldness and 10 = extreme shyness
Q2
Likert scale numbered 1-10, where 1 = very co-operative, and 10 = unwilling to co-operate</t>
  </si>
  <si>
    <t>Trust</t>
  </si>
  <si>
    <t>1. Generally speaking, would you say that most people can be trusted, or that you can’t be too careful in dealing with people?</t>
  </si>
  <si>
    <t>1. Most people can be trusted
2. Can't be too careful with people
3. It depends</t>
  </si>
  <si>
    <t>1. On a scale from 0-10, how patient would you say you are?</t>
  </si>
  <si>
    <t>Likert scale numbered 0-10, where 0 = never and 10 = always</t>
  </si>
  <si>
    <t>1. On a scale from 0-10, how much would you say you trust other people?</t>
  </si>
  <si>
    <t>Likert scale numbered 0-10, where 0 = not at all and 10 = extremely</t>
  </si>
  <si>
    <t>Revised Life Orientation Test (3 selected items) (LOT-R)</t>
  </si>
  <si>
    <t xml:space="preserve"> How much do you agree or disagree with the following statements?
1. In uncertain times, I usually expect the best
2. I'm always optimistic about my future
3. Overall, I expect more good things to happen to me than bad</t>
  </si>
  <si>
    <t>1. Strongly disagree
2. Disagree
3. Neutral
4. Agree
5. Strongly agree
6. Don't know</t>
  </si>
  <si>
    <t xml:space="preserve">1. On a scale from 0-10, how willing to take risks would you say you are? </t>
  </si>
  <si>
    <t>Locus of control</t>
  </si>
  <si>
    <t>Which of these statements is most true for you?
1. I usually have a free choice and control over my life
2. Whatever I do has no real effect on what happens to me</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</si>
  <si>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</si>
  <si>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</si>
  <si>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</si>
  <si>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</si>
  <si>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</si>
  <si>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</si>
  <si>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</si>
  <si>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</si>
  <si>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</si>
  <si>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</si>
  <si>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</si>
  <si>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</si>
  <si>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</si>
  <si>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</si>
  <si>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</si>
  <si>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</si>
  <si>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</si>
  <si>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</si>
  <si>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</si>
  <si>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</si>
  <si>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</si>
  <si>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</si>
  <si>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</si>
  <si>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</si>
  <si>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</si>
  <si>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</si>
  <si>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</si>
  <si>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</si>
  <si>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</si>
  <si>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</si>
  <si>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</si>
  <si>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</si>
  <si>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</si>
  <si>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</si>
  <si>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</si>
  <si>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</si>
  <si>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</si>
  <si>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</si>
  <si>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</si>
  <si>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</si>
  <si>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</si>
  <si>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</si>
  <si>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</si>
  <si>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</si>
  <si>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</si>
  <si>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</si>
  <si>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</si>
  <si>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</si>
  <si>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</si>
  <si>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</si>
  <si>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</si>
  <si>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</si>
  <si>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</si>
  <si>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</si>
  <si>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</si>
  <si>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</si>
  <si>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</si>
  <si>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</si>
  <si>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</si>
  <si>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</si>
  <si>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</si>
  <si>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</si>
  <si>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</si>
  <si>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</si>
  <si>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</si>
  <si>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</si>
  <si>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</si>
  <si>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</si>
  <si>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</si>
  <si>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</si>
  <si>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</si>
  <si>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</si>
  <si>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</si>
  <si>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</si>
  <si>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</si>
  <si>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</si>
  <si>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</si>
  <si>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</si>
  <si>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</si>
  <si>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</si>
  <si>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</si>
  <si>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</si>
  <si>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</si>
  <si>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</si>
  <si>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</si>
  <si>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</si>
  <si>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</si>
  <si>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</si>
  <si>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</si>
  <si>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</si>
  <si>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</si>
  <si>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</si>
  <si>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</si>
  <si>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</si>
  <si>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</si>
  <si>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</si>
  <si>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</si>
  <si>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</si>
  <si>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</si>
  <si>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</si>
  <si>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</si>
  <si>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</si>
  <si>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</si>
  <si>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</si>
  <si>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</si>
  <si>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</si>
  <si>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</si>
  <si>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</si>
  <si>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</si>
  <si>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</si>
  <si>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</si>
  <si>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</si>
  <si>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</si>
  <si>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</si>
  <si>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</si>
  <si>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</si>
  <si>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</si>
  <si>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</si>
  <si>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</si>
  <si>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</si>
  <si>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</si>
  <si>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</si>
  <si>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</si>
  <si>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</si>
  <si>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</si>
  <si>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</si>
  <si>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</si>
  <si>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</si>
  <si>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</si>
  <si>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</si>
  <si>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</si>
  <si>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</si>
  <si>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</si>
  <si>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</si>
  <si>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</si>
  <si>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</si>
  <si>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</si>
  <si>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</si>
  <si>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</si>
  <si>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</si>
  <si>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</si>
  <si>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</si>
  <si>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</si>
  <si>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</si>
  <si>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</si>
  <si>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</si>
  <si>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</si>
  <si>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</si>
  <si>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</si>
  <si>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</si>
  <si>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</si>
  <si>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</si>
  <si>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</si>
  <si>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</si>
  <si>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</si>
  <si>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</si>
  <si>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</si>
  <si>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</si>
  <si>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</si>
  <si>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</si>
  <si>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</si>
  <si>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</si>
  <si>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</si>
  <si>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</si>
  <si>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</si>
  <si>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</si>
  <si>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</si>
  <si>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</si>
  <si>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</si>
  <si>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</si>
  <si>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</si>
  <si>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</si>
  <si>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</si>
  <si>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</si>
  <si>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</si>
  <si>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</si>
  <si>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</si>
  <si>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</si>
  <si>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</si>
  <si>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</si>
  <si>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</si>
  <si>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</si>
  <si>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</si>
  <si>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</si>
  <si>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</si>
  <si>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</si>
  <si>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</si>
  <si>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</si>
  <si>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</si>
  <si>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</si>
  <si>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</si>
  <si>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</si>
  <si>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</si>
  <si>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</si>
  <si>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</si>
  <si>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</si>
  <si>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</si>
  <si>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</si>
  <si>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</si>
  <si>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</si>
  <si>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</si>
  <si>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</si>
  <si>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</si>
  <si>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</si>
  <si>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</si>
  <si>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</si>
  <si>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</si>
  <si>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</si>
  <si>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</si>
  <si>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</si>
  <si>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</si>
  <si>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</si>
  <si>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</si>
  <si>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</si>
  <si>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</si>
  <si>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</si>
  <si>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</si>
  <si>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</si>
  <si>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</si>
  <si>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</si>
  <si>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</si>
  <si>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</si>
  <si>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</si>
  <si>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</si>
  <si>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</si>
  <si>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</si>
  <si>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</si>
  <si>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</si>
  <si>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</si>
  <si>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</si>
  <si>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</si>
  <si>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</si>
  <si>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diabetes,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</si>
  <si>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</si>
  <si>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</si>
  <si>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</si>
  <si>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</si>
  <si>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</si>
  <si>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</si>
  <si>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</si>
  <si>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</si>
  <si>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</si>
  <si>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</si>
  <si>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</si>
  <si>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</si>
  <si>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</si>
  <si>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</si>
  <si>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</si>
  <si>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</si>
  <si>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</si>
  <si>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</si>
  <si>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</si>
  <si>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</si>
  <si>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rPr>
        <sz val="9"/>
        <rFont val="Calibri"/>
        <family val="2"/>
        <charset val="1"/>
      </rPr>
      <t xml:space="preserve">Note that there are 14 questions here, but the 14 question should not all be used together, but facilitate deriving either version 1 or v2 of the CASP-12 scale. For more information see CLS working paper </t>
    </r>
    <r>
      <rPr>
        <i/>
        <sz val="9"/>
        <rFont val="Calibri"/>
        <family val="2"/>
        <charset val="1"/>
      </rPr>
      <t xml:space="preserve">A measurement evaluation of a six
item measure of quality of life
(CASP6) across different modes of
data collection in the 1958 National
Child Development Survey (NCDS)
Age 55 years.' </t>
    </r>
    <r>
      <rPr>
        <sz val="9"/>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</si>
  <si>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</si>
  <si>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</si>
  <si>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</si>
  <si>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</si>
  <si>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</si>
  <si>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</si>
  <si>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diabetes,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</si>
  <si>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</si>
  <si>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</si>
  <si>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(2020-24)</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</si>
  <si>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</si>
  <si>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</si>
  <si>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</si>
  <si>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</si>
  <si>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</si>
  <si>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</si>
  <si>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</si>
  <si>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</si>
  <si>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</si>
  <si>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</si>
  <si>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</si>
  <si>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</si>
  <si>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</si>
  <si>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</si>
  <si>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</si>
  <si>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</si>
  <si>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</si>
  <si>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</si>
  <si>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</si>
  <si>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</si>
  <si>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</si>
  <si>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</si>
  <si>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</si>
  <si>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</si>
  <si>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</si>
  <si>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Child activity</t>
  </si>
  <si>
    <t>Is the child:
1. Normally active?
2. Inactive and quiet?
3. Restless and overactive (can't sit still)?</t>
  </si>
  <si>
    <t>Have any of these things occurred in the last 3 months?
1. [Child] has had temper tantrum</t>
  </si>
  <si>
    <t>Sensitivity</t>
  </si>
  <si>
    <t>1. Does the mother consider the child to be particularly sensitive or highly strung?</t>
  </si>
  <si>
    <t xml:space="preserve">International Personality Item Pool (50-item) (IPIP) </t>
  </si>
  <si>
    <t>1. Very inaccurate
2. Moderately inaccurate
3. Neither inaccurate or accurate
4. Moderately accurate
5. Very accurate</t>
  </si>
  <si>
    <t xml:space="preserve">Likert scale numbered 0-10, where 0 = never and 10 = always. </t>
  </si>
  <si>
    <t xml:space="preserve">Likert scale numbered 0-10, where 0 = not at all and 10 = extremely. </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</si>
  <si>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</si>
  <si>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</si>
  <si>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</si>
  <si>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</si>
  <si>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</si>
  <si>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</si>
  <si>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</si>
  <si>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</si>
  <si>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</si>
  <si>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</si>
  <si>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</si>
  <si>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</si>
  <si>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</si>
  <si>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</si>
  <si>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</si>
  <si>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</si>
  <si>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</si>
  <si>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</si>
  <si>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</si>
  <si>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</si>
  <si>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</si>
  <si>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</si>
  <si>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</si>
  <si>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</si>
  <si>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</si>
  <si>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</si>
  <si>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</si>
  <si>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</si>
  <si>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</si>
  <si>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rPr>
        <i/>
        <sz val="9"/>
        <color rgb="FF000000"/>
        <rFont val="Calibri"/>
        <family val="2"/>
        <charset val="1"/>
      </rP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</si>
  <si>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</si>
  <si>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</si>
  <si>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</si>
  <si>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</si>
  <si>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</si>
  <si>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Self harm, suicidal ideation</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</si>
  <si>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</si>
  <si>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</si>
  <si>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</si>
  <si>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</si>
  <si>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</si>
  <si>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</si>
  <si>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</si>
  <si>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</si>
  <si>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</si>
  <si>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</si>
  <si>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</si>
  <si>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</si>
  <si>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</si>
  <si>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</si>
  <si>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Body dysmorphic disorder (BDD)</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</si>
  <si>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</si>
  <si>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</si>
  <si>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</si>
  <si>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</si>
  <si>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</si>
  <si>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</si>
  <si>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</si>
  <si>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</si>
  <si>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</si>
  <si>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</si>
  <si>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</si>
  <si>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</si>
  <si>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</si>
  <si>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</si>
  <si>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</si>
  <si>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</si>
  <si>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</si>
  <si>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</si>
  <si>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</si>
  <si>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</si>
  <si>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</si>
  <si>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</si>
  <si>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</si>
  <si>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</si>
  <si>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</si>
  <si>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Psychological wellbeing, smoking, alcohol use</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</si>
  <si>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</si>
  <si>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</si>
  <si>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</si>
  <si>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</si>
  <si>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</si>
  <si>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</si>
  <si>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</si>
  <si>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</si>
  <si>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</si>
  <si>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</si>
  <si>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</si>
  <si>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</si>
  <si>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</si>
  <si>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</si>
  <si>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</si>
  <si>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</si>
  <si>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</si>
  <si>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</si>
  <si>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</si>
  <si>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</si>
  <si>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</si>
  <si>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 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</si>
  <si>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</si>
  <si>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</si>
  <si>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</si>
  <si>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</si>
  <si>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</si>
  <si>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</si>
  <si>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</si>
  <si>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</si>
  <si>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</si>
  <si>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mephadrone, meow meow,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</si>
  <si>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</si>
  <si>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</si>
  <si>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Next Steps</t>
  </si>
  <si>
    <t>Age 14 (2004)</t>
  </si>
  <si>
    <t xml:space="preserve">Wave 1 </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</si>
  <si>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</si>
  <si>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</si>
  <si>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</si>
  <si>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</si>
  <si>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</si>
  <si>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</si>
  <si>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</si>
  <si>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</si>
  <si>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</si>
  <si>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</si>
  <si>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</si>
  <si>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</si>
  <si>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</si>
  <si>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</si>
  <si>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</si>
  <si>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</si>
  <si>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</si>
  <si>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1 = yes,
2. Have you had an alcoholic drink in the last 12 months?
3. Thinking about the last 12 months, how often did you usually have an alcoholic drink?</t>
  </si>
  <si>
    <t>Q1-2
Yes/no items
Q3
1. Most days
2. Once or twice a week
3. 2 or 3 times a month
4. Once a month
5. Once every couple of months or
6. Less often?</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</si>
  <si>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</si>
  <si>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</si>
  <si>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</si>
  <si>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</si>
  <si>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</si>
  <si>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</si>
  <si>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</si>
  <si>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</si>
  <si>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</si>
  <si>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</si>
  <si>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</si>
  <si>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</si>
  <si>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</si>
  <si>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</si>
  <si>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</si>
  <si>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</si>
  <si>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</si>
  <si>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</si>
  <si>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</si>
  <si>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</si>
  <si>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</si>
  <si>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</si>
  <si>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</si>
  <si>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</si>
  <si>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1. Better than usual
2. Same as usual
3. Less than usual
4. Much less than usual</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</si>
  <si>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</si>
  <si>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</si>
  <si>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</si>
  <si>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</si>
  <si>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</si>
  <si>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</si>
  <si>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</si>
  <si>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</si>
  <si>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</si>
  <si>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</si>
  <si>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</si>
  <si>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</si>
  <si>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</si>
  <si>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</si>
  <si>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</si>
  <si>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</si>
  <si>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</si>
  <si>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</si>
  <si>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</si>
  <si>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</si>
  <si>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</si>
  <si>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</si>
  <si>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</si>
  <si>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</si>
  <si>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</si>
  <si>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Q1, 3-10
Yes/no items
Q2
Free response text</t>
  </si>
  <si>
    <t>Age 18 (2008)</t>
  </si>
  <si>
    <t xml:space="preserve">Wave 5 </t>
  </si>
  <si>
    <t>Age 18</t>
  </si>
  <si>
    <t>No mental health measures used</t>
  </si>
  <si>
    <t>Age 19 (2009)</t>
  </si>
  <si>
    <t xml:space="preserve">Wave 6 </t>
  </si>
  <si>
    <t>Age 19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</si>
  <si>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</si>
  <si>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</si>
  <si>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</si>
  <si>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</si>
  <si>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</si>
  <si>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</si>
  <si>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</si>
  <si>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</si>
  <si>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</si>
  <si>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How dissatisfied or satisfied are you about the way your life has turned out so far?</t>
  </si>
  <si>
    <t>1. Very satisfied
2. Fairly satisfied
3. Neither satisfied nor dissatisfied
4. Fairly dissatisfied
5. Very dissatisfied</t>
  </si>
  <si>
    <t>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Meow</t>
  </si>
  <si>
    <t>Q1-5
Yes/No items
Q5-13
1. Not at all
2. Once
3. Twice
4. Three or more times</t>
  </si>
  <si>
    <t>Age 25 (2015-16)</t>
  </si>
  <si>
    <t>Age 25 Survey (Wave 8)</t>
  </si>
  <si>
    <t>Age 25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</si>
  <si>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ahs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</si>
  <si>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</si>
  <si>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</si>
  <si>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</si>
  <si>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</si>
  <si>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</si>
  <si>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 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</si>
  <si>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</si>
  <si>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</si>
  <si>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</si>
  <si>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</si>
  <si>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</si>
  <si>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</si>
  <si>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</si>
  <si>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</si>
  <si>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</si>
  <si>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Extraversion</t>
  </si>
  <si>
    <t>[If cohort member thinks they were blamed more for trouble at school]
Why do you think you were treated differently to other pupils?
1. Because I am loud/talk too much
2. Because I am quiet/shy</t>
  </si>
  <si>
    <t xml:space="preserve">Agreeableness - altruism </t>
  </si>
  <si>
    <t>[If cohort member has provided help without payment]
Why provide unpaid help?
1. Wanted to meet people
2. Wanted to do my bit for society/make a difference/help people
3. Wanted to help</t>
  </si>
  <si>
    <t>1. If someone is not successful in life, it is usually their own fault
2. I can pretty much decide what will happen in my life
3. How well you get on in this world is mostly a matter of luck
4. If you work hard at something you'll usually succeed</t>
  </si>
  <si>
    <t>1. How trusting of other people would you say you are?</t>
  </si>
  <si>
    <t>Likert scale numbered 1-10, where 1 = not at all trusting, and 10 = extremely trusting</t>
  </si>
  <si>
    <t>1. How willing to take risks would you say you are?</t>
  </si>
  <si>
    <t>Likert scale numbered 1-10, where 1 = never, and 10 = always</t>
  </si>
  <si>
    <t>1. How patient would you say you are?</t>
  </si>
  <si>
    <t>Likert scale numbered 1-10, where 1 = very impatient, and 10 = very patient</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</si>
  <si>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</si>
  <si>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</si>
  <si>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</si>
  <si>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</si>
  <si>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</si>
  <si>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</si>
  <si>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</si>
  <si>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</si>
  <si>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</si>
  <si>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</si>
  <si>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</si>
  <si>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</si>
  <si>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</si>
  <si>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</si>
  <si>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</si>
  <si>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</si>
  <si>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</si>
  <si>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</si>
  <si>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</si>
  <si>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</si>
  <si>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</si>
  <si>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</si>
  <si>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1 to 10 scale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</si>
  <si>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</si>
  <si>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</si>
  <si>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</si>
  <si>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</si>
  <si>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</si>
  <si>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</si>
  <si>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</si>
  <si>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</si>
  <si>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</si>
  <si>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</si>
  <si>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Natural mothers - new birth/s since MCS1</t>
  </si>
  <si>
    <t>Since youngest child born</t>
  </si>
  <si>
    <t>1. Since [youngest child] was born, has there ever been a time lasting two weeks or more when you felt low or sad?</t>
  </si>
  <si>
    <t>Allergies,
anthropometry,
dental health,
diet and nutrition,
impairment due to physical health,
obstetric/reproductive and sexual health,
physical activity,
physical injuries,
physical mobility,
respiratory health,
sleep quality,
vision and hearing</t>
  </si>
  <si>
    <t>Depression, anxiety diagnosis, treatment</t>
  </si>
  <si>
    <t>Kessler Psychological Distress Scale (K6)</t>
  </si>
  <si>
    <t>Psychological distress, anxiety, depression</t>
  </si>
  <si>
    <t>During the last 30 days, about how often did you feel:
1. So depressed that nothing could cheer you up?
2. Hopeless?
3. Restless or fidgety?
4. That everything was an effort?
5. Worthless?
6. Nervous?</t>
  </si>
  <si>
    <t>1. All of the time
2. Most of the time
3. Some of the time
4. A little of the time
5. None of the time</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</si>
  <si>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</si>
  <si>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</si>
  <si>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Which of these best describes how often you usually drink alcohol?</t>
  </si>
  <si>
    <t>1. Every day
2. 5-6 times per week
3. 3-4 times per week
4. 1-2 times per week
5. 1-2 times per month
6. Less than once a month</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</si>
  <si>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</si>
  <si>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</si>
  <si>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School behaviour - suspension, School behaviour - exclusion</t>
  </si>
  <si>
    <t>Older siblings</t>
  </si>
  <si>
    <t>Main carer</t>
  </si>
  <si>
    <t>1. In the last 12 months, has [SIBLING] been temporarily excluded from school, that is 'suspended', even for a day?
2. In the last 12 months, has [SIBLING] been permanently excluded from school, that is 'expelled'?
For each 1, 2 = yes,
a. Have you or your partner spoken to any of the people listed below about this?
For each a = yes,
b. Was it your or your partner's idea to speak to [SERVICE]?
c. Overall, how satisfied were you with the contact with [SERVICE]?</t>
  </si>
  <si>
    <t>Q1, 2
Yes/No items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</si>
  <si>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had to contact you because of [SIBLING]'s behaviour at school?
If 1 = yes,
a. Have you or your partner spoken to any of the people listed below about this?
For each a = yes,
b. Was it your or your partner's idea to speak to [SERVICE]?
c.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</si>
  <si>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</si>
  <si>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of anyone else had to contact you because  [SIBLING]'s haven't been attending school?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</si>
  <si>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smoking?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</si>
  <si>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drinking?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</si>
  <si>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taking drugs?
If 1 = yes,
a. Have you or your partner spoken to any of the people listed below about this?
For each a = yes,
b. Was it your or your partner's idea to speak to [SERVICE]?
c. Overall, how satisfied were you with the contact with [SERVICE]?</t>
  </si>
  <si>
    <t>1. In the last 12 months, have the police had to contact you because they thought [SIBLING] had done something wrong?
If 1 = yes,
a. Have you or your partner spoken to any of the people listed below about this?
For each a = yes,
b. Was it your or your partner's idea to speak to [SERVICE]?
c. Overall, how satisfied were you with the contact with [SERVICE]?</t>
  </si>
  <si>
    <t>Strengths &amp; Difficulties Questionnaire (25-item + 7-item impact supplement) (SDQ)</t>
  </si>
  <si>
    <t>Yes - main respondent and partner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</si>
  <si>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</si>
  <si>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</si>
  <si>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</si>
  <si>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Child Social Behaviour Questionnaire (10-item)</t>
  </si>
  <si>
    <t>1. Independence and self regulation
2. Emotional dysregulation</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</si>
  <si>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</si>
  <si>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</si>
  <si>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</si>
  <si>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</si>
  <si>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</si>
  <si>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</si>
  <si>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</si>
  <si>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</si>
  <si>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</si>
  <si>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</si>
  <si>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</si>
  <si>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</si>
  <si>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1. In the last 12 months, has the school had to contact you because of [SIBLING]'s behaviour at school?</t>
  </si>
  <si>
    <t>1. In the last 12 months, has the school or anyone else had to contact you because [SIBLING] hasn't been attending school when they should have been?</t>
  </si>
  <si>
    <t>1. In the last 12 months, do you think that [SIBLING] has had a problem with smoking?</t>
  </si>
  <si>
    <t>1. In the last 12 months, do you think that [SIBLING] has had a problem with drinking?</t>
  </si>
  <si>
    <t>1. In the last 12 months, do you think that [SIBLING] has had a problem with taking drugs?</t>
  </si>
  <si>
    <t>1. In the last 12 months have the police had to contact you because they thought [SIBLING] had done something wrong?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</si>
  <si>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</si>
  <si>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</si>
  <si>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1. 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</si>
  <si>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</si>
  <si>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</si>
  <si>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</si>
  <si>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</si>
  <si>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</si>
  <si>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</si>
  <si>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</si>
  <si>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</si>
  <si>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</si>
  <si>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</si>
  <si>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</si>
  <si>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</si>
  <si>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2008</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</si>
  <si>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</si>
  <si>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</si>
  <si>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</si>
  <si>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</si>
  <si>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</si>
  <si>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 xml:space="preserve">Has a doctor or health professional ever told you that CM had any of the following problems:
1. Attention Deficit Hyperactivity Disorder (ADHD)?" </t>
  </si>
  <si>
    <t>Has a doctor or health professional ever told you that CM had any of the following problems:
1. Autism, Asperger's Syndrome or other autistic spectrum disorder?"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</si>
  <si>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</si>
  <si>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</si>
  <si>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</si>
  <si>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</si>
  <si>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</si>
  <si>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</si>
  <si>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</si>
  <si>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</si>
  <si>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</si>
  <si>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</si>
  <si>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</si>
  <si>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</si>
  <si>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</si>
  <si>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</si>
  <si>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</si>
  <si>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</si>
  <si>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</si>
  <si>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</si>
  <si>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1. During this school year has this child missed school without parental permission, even if only for half a day or single lesson?</t>
  </si>
  <si>
    <t xml:space="preserve">MCS5 </t>
  </si>
  <si>
    <t>1. 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</si>
  <si>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</si>
  <si>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</si>
  <si>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 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</si>
  <si>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</si>
  <si>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</si>
  <si>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</si>
  <si>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</si>
  <si>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</si>
  <si>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</si>
  <si>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</si>
  <si>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</si>
  <si>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</si>
  <si>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</si>
  <si>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1. Have you ever tried a cigarette, even if it was only a single puff?</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</si>
  <si>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</si>
  <si>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</si>
  <si>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</si>
  <si>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</si>
  <si>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</si>
  <si>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</si>
  <si>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</si>
  <si>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</si>
  <si>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</si>
  <si>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</si>
  <si>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</si>
  <si>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</si>
  <si>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</si>
  <si>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</si>
  <si>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 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</si>
  <si>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</si>
  <si>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</si>
  <si>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</si>
  <si>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</si>
  <si>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1 to 11 scale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</si>
  <si>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</si>
  <si>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</si>
  <si>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</si>
  <si>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</si>
  <si>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</si>
  <si>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</si>
  <si>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</si>
  <si>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Life satisfaction - school, family, friends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</si>
  <si>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</si>
  <si>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</si>
  <si>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</si>
  <si>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</si>
  <si>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1. Do you hurt or pick on your brothers or sisters on purpose? (If has siblings)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</si>
  <si>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</si>
  <si>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</si>
  <si>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</si>
  <si>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</si>
  <si>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</si>
  <si>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</si>
  <si>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2015</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</si>
  <si>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</si>
  <si>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</si>
  <si>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</si>
  <si>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</si>
  <si>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</si>
  <si>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</si>
  <si>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</si>
  <si>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</si>
  <si>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</si>
  <si>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</si>
  <si>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</si>
  <si>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</si>
  <si>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</si>
  <si>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</si>
  <si>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</si>
  <si>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</si>
  <si>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 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</si>
  <si>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</si>
  <si>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</si>
  <si>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</si>
  <si>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</si>
  <si>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</si>
  <si>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</si>
  <si>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</si>
  <si>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</si>
  <si>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</si>
  <si>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</si>
  <si>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</si>
  <si>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</si>
  <si>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</si>
  <si>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</si>
  <si>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</si>
  <si>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</si>
  <si>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</si>
  <si>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</si>
  <si>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</si>
  <si>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</si>
  <si>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</si>
  <si>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</si>
  <si>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</si>
  <si>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</si>
  <si>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 2
Yes/No items
Q1a, 2a
Free response number</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</si>
  <si>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</si>
  <si>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</si>
  <si>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</si>
  <si>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</si>
  <si>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</si>
  <si>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</si>
  <si>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</si>
  <si>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</si>
  <si>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</si>
  <si>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</si>
  <si>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</si>
  <si>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</si>
  <si>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</si>
  <si>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</si>
  <si>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</si>
  <si>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fould guilty or not guilty?</t>
  </si>
  <si>
    <t>Q1-4
Yes/No items
Q5
1. Guilty
2. Not guilty</t>
  </si>
  <si>
    <t>1. Which of these do you think you are?
In the last 12 months, have you:
2. Exercised to lose weight or avoid gaining weight?
3. Eaten less food, fewer calories,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</si>
  <si>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</si>
  <si>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</si>
  <si>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</si>
  <si>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Past two weeks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</si>
  <si>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</si>
  <si>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</si>
  <si>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</si>
  <si>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</si>
  <si>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seirous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</si>
  <si>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</si>
  <si>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</si>
  <si>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</si>
  <si>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</si>
  <si>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</si>
  <si>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1. Please read the following statements carefully and decide which ONE best describes you.</t>
  </si>
  <si>
    <t>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</si>
  <si>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</si>
  <si>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</si>
  <si>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Sustance use</t>
  </si>
  <si>
    <t>1. Cannabis
2. Cocaine
3. Hallucinogens - LSD
4. MDMA
5. Haroin,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</si>
  <si>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schrooms)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</si>
  <si>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</si>
  <si>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</si>
  <si>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</si>
  <si>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</si>
  <si>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</si>
  <si>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</si>
  <si>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</si>
  <si>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</si>
  <si>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</si>
  <si>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</si>
  <si>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</si>
  <si>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</si>
  <si>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yes,
2. Are you currently being treated for depresison or serious anxiety?</t>
  </si>
  <si>
    <t>19 years</t>
  </si>
  <si>
    <t>Kessler Psychological Distress Scale (6-item) (K6)</t>
  </si>
  <si>
    <t xml:space="preserve">1.  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</si>
  <si>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</si>
  <si>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In total, 3,274 MCS cohort members, in addition to 5,707 parents, responded to Wave 2 of the CLS Covid-19 survey.</t>
  </si>
  <si>
    <t>In total, 4,474 MCS cohort members, in addition to 5,251 parents, responded to Wave 3 of the CLS Covid-19 survey.</t>
  </si>
  <si>
    <t>For each of the following statements please choose the response that best represents your opinion.
1. I take charge
2. I get stressed out easily
3. I don't talk a lot
4. I get angry easily
5. I talk to a lot of different people at parties
6. I bottle up my feelings
7. I feel threatened easily
8. I feel at ease with people
9. I get overwhelmed by emotions
10. I wait for others to lead the way
11. I get caught up in my problems
12. I am a very private person
13. I take offence easily
14. I am skilled in handling social situations
15. I grumble about things</t>
  </si>
  <si>
    <t>1. Strongly agree
2. Agree
3. Neither
4. Disagree
5. Strongly disagree
6. Can't say</t>
  </si>
  <si>
    <t>Likert scale numbered 0-10, where 0 = not at all and 10 = completely</t>
  </si>
  <si>
    <t xml:space="preserve">For each of the following statements, please choose the response that best describes how you see yourself.
1. I see myself as someone who is sometimes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relaxed, handles stress well
15. I see myself as someone who has an active imagination </t>
  </si>
  <si>
    <t>Emotion regulation</t>
  </si>
  <si>
    <t>1. On the whole how good would you say [cohort member] is at controlling their emotions?</t>
  </si>
  <si>
    <t>1. Very good
2. Good
3. Neither good nor poor
4. Poor
5. Very poor
6. Don't know</t>
  </si>
  <si>
    <t>Self-control</t>
  </si>
  <si>
    <t>Please read the following statements and for each choose the answer that best represents you.
1. I am good at resisting temptation
2. I find it hard to break bad habits
3. I wish I had more self-control
4. People would say that I have strong self-control</t>
  </si>
  <si>
    <t>1. Not at all like me
2. A little bit like me
3. Somewhat like me
4. Mostly like me
5. Very much like me</t>
  </si>
  <si>
    <t>You are now going to be asked to make a number of choices between two imaginary alternatives. One alternative involves getting an amount of money for certain. In the other, it is a lottery between greater amount of money or no money at all –think of this as being based on the toss of a coin. In each case, just pick the alternative you’d like most.
1. A 50-50 chance of £240 or £132 for certain
2. A 50-50 chance of £240 or £120 for certain
3. A 50-50 chance of £240 or £108 for certain
4. A 50-50 chance of £240 or £96 for certain
5. A 50-50 chance of £240 or £84 for certain
6. A 50-50 chance of £240 or £72 for certain
7. A 50-50 chance of £240or £60 for certain
8. A 50-50 chance of £240 or £48 for certain
9. A 50-50 chance of £240 or £36 for certain
10. A 50-50 chance of £240 or £24 for certain</t>
  </si>
  <si>
    <t>1. 50-50 chance of higher amount
2. Lower amount for certain</t>
  </si>
  <si>
    <t>You are now going to be asked some more choices between two imaginary alternatives. One alternative involves getting an amount of money 'in two months'. The other alternative involves getting a (usually) larger amount of money ‘in four months'. In each case, just chose the option that you would like the most.
1. £50 in two months or £50 in four months
2. £50 in two months or £52 in four months
3. £50 in two months or £55 in four months
4. £50 in two months or £60 in four months
5. £50 in two months or £70 in four months
6. £50 in two months or £80 in four months
7. £50 in two months or £90 in four months
8. £50 in two months or £100 in four months
9. £50 in two months or £120 in four months
10. £50 in two months or £150 in four months</t>
  </si>
  <si>
    <t>1. Lower amount in smaller time frame
2. Higher amount in longer time frame</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</si>
  <si>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</si>
  <si>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</si>
  <si>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</si>
  <si>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</si>
  <si>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</si>
  <si>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</si>
  <si>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</si>
  <si>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</si>
  <si>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</si>
  <si>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</si>
  <si>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Much of the time during the past week:
1. You felt depressed?
2. You felt that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</si>
  <si>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</si>
  <si>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</si>
  <si>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</si>
  <si>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</si>
  <si>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</si>
  <si>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</si>
  <si>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</si>
  <si>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</si>
  <si>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</si>
  <si>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</si>
  <si>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</si>
  <si>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</si>
  <si>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</si>
  <si>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</si>
  <si>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</si>
  <si>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</si>
  <si>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</si>
  <si>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</si>
  <si>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</si>
  <si>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</si>
  <si>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</si>
  <si>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1. How often have you had an alcoholic drink of any kind during the last 12 months?
2. Did you have an alcholic drink in the last seven days ending yesterday?
3. On how many days out of the last seven did you have an alcoholic drink?
4. Please think about the day in the last week on which you drank the most. From this list, please tick all the types of alcholic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</si>
  <si>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liquers
4. Sherry or martini
5. Wine
6. Alcholic soft drinks or 'alcopops'
7. Other</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</si>
  <si>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</si>
  <si>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</si>
  <si>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</si>
  <si>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</si>
  <si>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</si>
  <si>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My age prevents me from doing the things I would like to do
2. I feel that what happens to me is out of my control
3. I feel free to plan fo rthe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</si>
  <si>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Almost every day
…
7. Once or twice a year
8. Not at all in the last 12 months
Yes/no item
1-7 days
1. Normal strength beer, lager, stout or cider
2. Strong beer, lager, stout or cider
3. Spirits or liquers
4. Sherry or martini
5. Wine
6. Alcholic soft drinks or 'alcopops'
7. Other</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</si>
  <si>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</si>
  <si>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Yes/no items
1. Medicaiton
2. Counseling
3. Both medication and counseling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</si>
  <si>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</si>
  <si>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</si>
  <si>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</si>
  <si>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How often have you had an alcoholic drink of any kind during the last 12 months?
2. Did you have an alcholic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</si>
  <si>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</si>
  <si>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</si>
  <si>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</si>
  <si>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</si>
  <si>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</si>
  <si>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</si>
  <si>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</si>
  <si>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</si>
  <si>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</si>
  <si>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Overall,
1. How happy did you feel yesterday?
2. How anxious did you feel yesterday?
3. To what extent do you feel the things you do in your life are worthwhile?
4. How satisfied are you with your life nowadays?</t>
  </si>
  <si>
    <t>Likert scale numbered 0-10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</si>
  <si>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</si>
  <si>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</si>
  <si>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</si>
  <si>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</si>
  <si>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</si>
  <si>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</si>
  <si>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</si>
  <si>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</si>
  <si>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Likert scale numbered 0-10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</si>
  <si>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</si>
  <si>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</si>
  <si>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</si>
  <si>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</si>
  <si>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</si>
  <si>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</si>
  <si>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</si>
  <si>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</si>
  <si>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</si>
  <si>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</si>
  <si>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</si>
  <si>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</si>
  <si>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</si>
  <si>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</si>
  <si>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</si>
  <si>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</si>
  <si>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</si>
  <si>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</si>
  <si>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</si>
  <si>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2021-23 (Wave 10)</t>
  </si>
  <si>
    <t>Wave 10</t>
  </si>
  <si>
    <t>Over the last two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</si>
  <si>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Anthropometry, blood pressure, cancer, cardiovascular health, Covid-19, diabetes, diet and nutrition, impairment due to physical health, musculoskeletal health, pain, physical activity, physical injuries, physical mobility, respiratory health, vision and hearing </t>
  </si>
  <si>
    <t>1. Thinking now about all kinds of drinks, how often have you had an alcoholic drink 
of any kind during the last 12 months?
2. Did you have an alcoholic drink in the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t>
  </si>
  <si>
    <t>Q1
1. Almost every day
2. Five or six days a week
3. Three or four days a week
4. Once or twice a week
5. Once or twice a month
6. Once every couple of months
7. Once or twice a year
8. Not at all in the last 12 months
Q2
Yes/no item
Q3-6
Free response number</t>
  </si>
  <si>
    <t>Covid-related mental health, longstanding illness and disability, impairment</t>
  </si>
  <si>
    <t>Depression, anxiety, longstanding illness and disability, impairment</t>
  </si>
  <si>
    <t>Since Covid-19 pandemic</t>
  </si>
  <si>
    <t>1. Have you been told by a doctor that you have any long-standing illness or disability caused by coronavirus (COVID-19)?
If 1 = yes,
2. Please indicate what new condition, illness or disability your doctor has linked to coronavirus/COVID-19?
a. Depression and anxiety
b. Other
If 2b = yes,
3. Please specify
4.  Does this illness or disability limit your activities in any way?</t>
  </si>
  <si>
    <t>Q1,2,4
Yes/no items
Q3
Free response text</t>
  </si>
  <si>
    <t>Emotions related to having dentures</t>
  </si>
  <si>
    <t>In the past 6 months, have any problems with your mouth, teeth or dentures caused you to have any of the following? 
1. Problems with emotional stability, for example, becoming more easily upset than usual.</t>
  </si>
  <si>
    <t>Yes/no item</t>
  </si>
  <si>
    <t>Mental illness diagnosis, treatment - medication, treatment - GP, treatment - health professional</t>
  </si>
  <si>
    <t>1. Has a doctor or other health professional ever told you that you have or have had, an emotional, nervous or psychiatric problem?
If 1 = yes,
2. When were you first told by a doctor or other health professional that you had an emotional, nervous or psychiatric problem? 
3. Approximately how old were you when you were first told by a doctor or other health professional that you had an emotional, nervous or psychiatric problem? 
4. Do you:
a. Still have an emotional, nervous or psychiatric problem but you are not taking medication or treatment for it; 
b. Still have an emotional, nervous or psychiatric problem and you are taking medication or treatment for it; or
c. No longer have an emotional, nervous or psychiatric problem?
5. What type of emotional, nervous or psychiatric problems do/did you have?
a. Hallucinations
b. Anxiety (including panic attacks)
c. Depression
d. Emotional problems
e. Schizophrenia
f. Psychosis
g. Mood swings
h. Bipolar disease (manic depression)
i. Something else</t>
  </si>
  <si>
    <t>Q1,4,5
Yes/no items
Q2,3
Free response number</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</si>
  <si>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</si>
  <si>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</si>
  <si>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Treatment - GP, treatment - counseling, treatment - specialist</t>
  </si>
  <si>
    <t>1. Have you used any of the services listed on this card in the last three months?
a. Occupational therapist or physiotherapist
b. Chiropodist or podiatrist
c. Exercise classes including yoga, Pilates, gym
d. GP
e. Dentist
f. Routine healthcare checks
g. Community nurse
h. Counselling for depression or anxiety
i. Personal care
j. Other
If 2j = yes,
2. Please specify</t>
  </si>
  <si>
    <t>Q1
Yes/no items
Q2
Free response text</t>
  </si>
  <si>
    <t>How much do you agree or disagree with each of the following statements?
1. At home, I feel I have control over what happens in most situations
2. I feel that what happens in life is often determined by factors beyond my control</t>
  </si>
  <si>
    <t>1. Strongly agree
2. Moderately agree
3. Slightly agree
4. Slightly disagree
5. Moderately disagree
6. Strongly disagree</t>
  </si>
  <si>
    <t>Risk taking - monetary decision task</t>
  </si>
  <si>
    <t>1. Would you rather be paid a one-off payment of £25 in two weeks', or £26 in one month's time?
2. Would you rather be paid a one-off payment of £25 in two weeks', or £28 in one month's time?
3. Would you rather be paid a one-off payment of £25 in two weeks', or £30 in one month's time?
4. Would you rather be paid a one-off payment of £25 in two weeks', or £32 in one month's time?
5. Would you rather be paid a one-off payment of £25 in two weeks', or £35 in one month's time?
6. Would you rather be paid a one-off payment of £25 in two weeks', or £38 in one month's time?
7. Would you rather be paid a one-off payment of £25 in two weeks', or £26 in two months' time?
8. Would you rather be paid a one-off payment of £25 in two weeks', or £30 in two months' time?
9. Would you rather be paid a one-off payment of £25 in two weeks', or £35 in two months' time?
10. Would you rather be paid a one-off payment of £25 in two weeks', or £37 in two months' time?
11. Would you rather be paid a one-off payment of.£25 in two weeks', or £40 in two months' time?
12. Would you rather be paid a one-off payment of £25 in two weeks', or £45 in two months' time?</t>
  </si>
  <si>
    <t>1. Smaller reward in shorter time frame
2. Larger reward in longer time frame</t>
  </si>
  <si>
    <t xml:space="preserve">Risk-taking </t>
  </si>
  <si>
    <t>1. Are you generally a person who is fully prepared to take risks or do you try to avoid taking risks?</t>
  </si>
  <si>
    <t>Likert scale numbered 1-10, where 1 = avoid taking risks, and 10 = fully prepared to take risks</t>
  </si>
  <si>
    <t>In this game you will be asked to choose between 6 different coins which have different amounts that you can win or lose. Once you choose a coin the computer will randomly select whether yellow or blue wins. If you choose coin A, then the computer randomly selects whether yellow or blue wins. If the computer selects yellow, you get £8 as well as your initial £10. If the computer selects blue, you get £20 as well as your initial £10. Yellow and blue are equally likely. If you choose coin B, then again the computer randomly selects whether yellow or blue wins. If the computer selects yellow to win, you will get £15 as well as your initial £10. If the computer selects blue to win, you will also get £15 as well as your initial £10. So either way you will win £15 and the initial £10.</t>
  </si>
  <si>
    <t>1. Select coin A
2. Select coin B</t>
  </si>
  <si>
    <t>Midlife Development Inventory (26-item)</t>
  </si>
  <si>
    <t>1. Agency
2. Agreeableness
3. Neuroticism
4. Openness
5. Conscientiousness
6. Extraversion</t>
  </si>
  <si>
    <t>Please indicate how well each of the following describes you.
1. Outgoing
2. Helpful
3. Moody
4. Organised
5. Friendly
6. Warm
7. Worrying
8. Responsibly
9. Lively
10. Caring
11. Nervous
12. Creative
13. Hardworking
14. Imaginative
15. Soft-hearted
16. Calm
17. Intelligent
18. Curious
19. Active
20. Careless
21. Broad-minded
22. Sympathetic
23. Talkative
24. Sophisticated
25. Adventurous
26. Thorough</t>
  </si>
  <si>
    <t>1. A lot
2. Some
3. A little
4. Not at all</t>
  </si>
  <si>
    <t>1. Are you generally an impatient person, or someone who always shows great patience?
2. Thinking specifically about your finances, spendings and savings, are you generally an impatient person, or someone who always shows great patience?</t>
  </si>
  <si>
    <t>Likert scale numbered 0-10, where 0 = very impatient, and 10 = very patient</t>
  </si>
  <si>
    <t>1. Are you generally a person who is fully prepared to take risks or do you try to avoid taking risks?
2. Thinking specifically about your finances, spending and savings, are you a person who is fully prepared to take risks, or do you try to avoid taking risks?
3. Thinking specifically about the risks and benefits of treatments to improve your health, are you a person who is fully prepared to take risk or do you try to avoid taking risks?</t>
  </si>
  <si>
    <t>Likert scale numbered 0-10, where 0 = avoid taking risks, and 10 = fully prepared to take risks</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</si>
  <si>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</si>
  <si>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</si>
  <si>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</si>
  <si>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</si>
  <si>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</si>
  <si>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</si>
  <si>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</si>
  <si>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</si>
  <si>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Q1
Wine (glasses), Lager/Cider/Beer (half pints), Spirits (tots)
1. None
2. Less than one
3. 1-3
4. 4-6
5. 7-10
6. 11-15
7. 16-20
8. 21+
Q2
1. Mostly red
2. Mostly white
3. About the same amount of red and white</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</si>
  <si>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</si>
  <si>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</si>
  <si>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</si>
  <si>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</si>
  <si>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</si>
  <si>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</si>
  <si>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</si>
  <si>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</si>
  <si>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Q1, 2
Yes/no items
Q3
Free response text</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</si>
  <si>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</si>
  <si>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</si>
  <si>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</si>
  <si>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</si>
  <si>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</si>
  <si>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</si>
  <si>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1.  Did your mother smoke:
a. At around the time that you were born?
b. At around the time that you were 10 years old?</t>
  </si>
  <si>
    <t xml:space="preserve">
1. No
2. Yes
3. Do not know</t>
  </si>
  <si>
    <t>1. Did your father smoke:
a. At around the time that you were born?
b. At around the time that you were 10 years old?</t>
  </si>
  <si>
    <t>Partner</t>
  </si>
  <si>
    <t>1. Are you currently married or living with a partner?
If 1 = yes,
2. Does your husband/partner smoke?</t>
  </si>
  <si>
    <t xml:space="preserve">
Yes/no items</t>
  </si>
  <si>
    <t>1. About how much alcohol do you drink each week?
If 1 = &gt;1,
2. Is it usually with meals?
3. On how many days each week do you usually drink?</t>
  </si>
  <si>
    <t>Q1, 3
Free response number
Q2
1. No
2. Yes
3. It varies</t>
  </si>
  <si>
    <t>DASH: Determinants of Young Adult Social Wellbeing &amp; Health</t>
  </si>
  <si>
    <t>Age 11-13 (2003-4)</t>
  </si>
  <si>
    <t>11-13 years</t>
  </si>
  <si>
    <t>1. Which statement [about smoking] best describes you?
If 1 = have tried smoking,
2. How old were you when you first started smoking?
3. How many cigarettes did you smoke last week?</t>
  </si>
  <si>
    <t>Q1
1. I smoke regularly
2. I smoke occasionally
3. I used to smoke but gave it up
4. I only tried smoking once
5. I have never smoked
Q2
Numbered scale from "7 years old" to "13 years old".
Q3
Free response, number</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</si>
  <si>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</si>
  <si>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</si>
  <si>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</si>
  <si>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</si>
  <si>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</si>
  <si>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 Esteem Scale (10-item)</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</si>
  <si>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</si>
  <si>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</si>
  <si>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</si>
  <si>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</si>
  <si>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</si>
  <si>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</si>
  <si>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</si>
  <si>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</si>
  <si>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Q1
1. I smoke regularly
2. I smoke occasionally
3. I used to smoke but gave it up
4. I only tried smoking once
5. I have never smoked
Q2
Numbered scale from "7 years old" to "16 years old".
Q3
Free response, number</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</si>
  <si>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</si>
  <si>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</si>
  <si>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</si>
  <si>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</si>
  <si>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</si>
  <si>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</si>
  <si>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</si>
  <si>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</si>
  <si>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(20-item) (PANAS)</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</si>
  <si>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</si>
  <si>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</si>
  <si>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</si>
  <si>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</si>
  <si>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</si>
  <si>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</si>
  <si>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Dieting, preoccupation with weight and shape</t>
  </si>
  <si>
    <t>1. Are you on a slimming diet to lose weight?
2. Are you on a diet to increase your weight?
3. Are you worried about putting on weight?
4. Do you feel unhappy if you eat too much?</t>
  </si>
  <si>
    <t>1. Have you ever smoked a cigarette?
If 1 = yes,
2. How old were you when you first tried smoking a cigarette, even if it was only a puff or two?
3. Do you smoke cigarettes at all nowadays?
4. Do you smoke cigarettes regularly or occasionally?
If 4 = smokes regularly,
5. Approximately, how many cigarettes a day do you usually smoke, including those you roll yourself?</t>
  </si>
  <si>
    <t>Q1, 3
Yes/No item
Q2, 5
free response, number
Q4
1. Regularly
2. Occasionally</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</si>
  <si>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</si>
  <si>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</si>
  <si>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</si>
  <si>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</si>
  <si>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</si>
  <si>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</si>
  <si>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</si>
  <si>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</si>
  <si>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</si>
  <si>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</si>
  <si>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</si>
  <si>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</si>
  <si>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</si>
  <si>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</si>
  <si>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</si>
  <si>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</si>
  <si>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</si>
  <si>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</si>
  <si>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</si>
  <si>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</si>
  <si>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</si>
  <si>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</si>
  <si>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</si>
  <si>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</si>
  <si>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</si>
  <si>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</si>
  <si>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</si>
  <si>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</si>
  <si>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</si>
  <si>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</si>
  <si>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</si>
  <si>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</si>
  <si>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</si>
  <si>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</si>
  <si>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</si>
  <si>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</si>
  <si>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</si>
  <si>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</si>
  <si>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</si>
  <si>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</si>
  <si>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</si>
  <si>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</si>
  <si>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</si>
  <si>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</si>
  <si>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Depression, anxiety, treatment and service use</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</si>
  <si>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</si>
  <si>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</si>
  <si>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</si>
  <si>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</si>
  <si>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</si>
  <si>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Edinburgh Study of Youth Transitions and Crime (ESYTC)</t>
  </si>
  <si>
    <t>Start Year</t>
  </si>
  <si>
    <t>Age 12 (1998)</t>
  </si>
  <si>
    <t>Phase 1</t>
  </si>
  <si>
    <t>Rosenberg Self-Esteem Scale (6-item) (RSES)</t>
  </si>
  <si>
    <t>How much do you agree or disagree with these statements?
1. I like myself.
2. I often wish I was someone else.
3. I am able to do things well.
4. I have a low opinion of myself.
5. I feel I have a number of good qualities.
6. There are lots of things about myself I would like to change.</t>
  </si>
  <si>
    <t>1. Agree a lot
2. Agree a bit
3. Not sure
4. Disagree a bit
5. Disagree a lot</t>
  </si>
  <si>
    <t>Usually a 10-item scale.</t>
  </si>
  <si>
    <t>Treatment - social care or inpatient</t>
  </si>
  <si>
    <t xml:space="preserve">Treatment and service use  </t>
  </si>
  <si>
    <t>1. Have you ever been 'in care', in a young person's unit?
If 1 = yes,
2. Do you live there now?</t>
  </si>
  <si>
    <t>Q1
1. Yes, with a foster family
2. Yes, in a children's home
3. Yes, in a young person's unit
4. No
Q2
Yes/No</t>
  </si>
  <si>
    <t>1. Which of these statements [about your smoking history] best describes you?
2. How old were you when you first smoked a whole cigarette (not just a puff)?</t>
  </si>
  <si>
    <t>Q1
1. I have never tried a cigarette (not even a puff)
2. I have tried smoking cigarettes, but I don’t smoke now
3. I smoke cigarettes, but less than once a week
4. I smoke cigarettes at least once a week
5. I smoke cigarettes every day
Q2
1. Age 8 or under
2. Age 9 or 10
3. Age 11 or over
4. I’ve never smoked a whole cigarette</t>
  </si>
  <si>
    <t>1. Which of these statements best describes you?
2. When you drink alcohol, how often do you have your parents’ permission?
3. How old were you when you first drank a whole alcoholic drink (for example, a whole glass of wine or a can of beer)?</t>
  </si>
  <si>
    <t>Q1
1. I have never tried an alcoholic drink (not even a sip)
2. I have tried drinking alcohol, but I don’t drink now
3. I drink alcohol, but only on special occasions (e.g. Christmas, New Year or at parties)
4. I drink alcohol, but less than once a month
5. I drink alcohol at least once a month
6. I drink alcohol at least once a week
Q2
1. Always
2. Sometimes
3. Never
4. I don't drink alcohol
Q3
1. Age 8 or under
2. Age 9 or 10
3. Age 11 or over
4. I’ve never smoked a whole cigarette</t>
  </si>
  <si>
    <t>Criminal activity, substance use, cannabis use</t>
  </si>
  <si>
    <t>1. Cannabis
2. Inhalants
3. Stimulants
4. Opiods
5. Hallucinogens
6. Depressants</t>
  </si>
  <si>
    <t>1. Have you ever sold an illegal drug to someone else?
2. Have you ever tried any illegal drug (that includes sniffing gas or glue)?
If 2 = yes,
3. Which of these statements best describes you?
4. How old were you when you first tried an illegal drug?
How often have you tried each of these drugs?
5. Cannabis
6. Glue or gas
7. Ecstasy
8. Cocaine
9. Speed
10. Heroin
11. LSD
12. Magic mushrooms
13. Downers
14. Something else (please specify)</t>
  </si>
  <si>
    <t>Q1, 2
Yes/no items items
Q3
1. I have tried taking drugs, but I don’t take any now
2. I take drugs, but less than once a month
3. I take drugs at least once a month
4. I take drugs at least once a week
Q4
1. Age 8 or under
2. Age 9 or 10
3. Age 11 or over
Q5-14
1. Never
2. Once
3. 2 or 3 times
4. 4 times or more</t>
  </si>
  <si>
    <t xml:space="preserve">These questions were first developed and used in the Edinburgh Study of Youth Transitions and Crime. Selected questions were subsequently used in other studies and labelled "Edinburgh Study of Youth Transitions and Crime (selected items) (ESYTC)" (e.g., ALSPAC). </t>
  </si>
  <si>
    <t>Criminal activity, aggression, property damage, arson, police contact</t>
  </si>
  <si>
    <t>1. Have you ever not paid the correct fare on a bus or train?
2. Have you ever carried a knife or weapon with you for protection or in case it was needed in a fight?
3. Have you ever deliberately damaged or destroyed property that did not belong to you (for example, windows, cars or street lights)?
4. Have you ever written things or sprayed paint on property that did not belong to you (for example, a phone box, car, building or bus shelter)?
5. Have you ever deliberately set fire or tried to set fire to somebody’s property or a building (for example, a school)?
6. Have you ever been rowdy or rude in a public place so that people complained or you got into trouble?
For each 1-6 = yes,
a. How many times have you ever done this?
For each 1-5 = yes,
Have you ever been caught doing this by:
b. A teacher? (Q1)
c. The police? (Q2-5)
d. An/Another adult? (Q1-5)
If 2 = yes,
e. The last time you did this, what kind of weapon did you carry?
If 3 = yes,
f. The last time you did this, what did you damage or destroy?
If 4 = yes,
g. The last time you did this, what did you write or paint on?
If 5 = yes,
h. The last time you did this, what did you set fire to?
If 6 = yes,
i. The last time you did this, how many others were you with?</t>
  </si>
  <si>
    <t>Q1-7, b, c
Yes/no items
Qa
1. 1
2. 2
3. 3
4. 4
5. 5
6. Between 6 and 10
7. More than 10
Qe-h
Free response text
Qi
1. 0
2. 1
3. 2 or 3
4. 4 or 5
5. 6 or more</t>
  </si>
  <si>
    <t>Criminal activity, stealing, police contact</t>
  </si>
  <si>
    <t>1. Have you ever taken something from a shop or a store without paying for it?
2. Have you ever taken money or something else that did not belong to you from school?
3. Have you ever gone into or broken into a house or building with the intention of stealing something?
4. Have you ever used force, threats or a weapon to get money or something else from somebody?
5. Have you ever taken money or something else that did not belong to you from home without permission?
6. Have you ever broken into a car or van with the intention of stealing something out of it?
7. Have you ever stolen or ridden in a stolen car or van or on a stolen motorbike?
For each 1-6 = yes,
a. How many times have you ever done this?
Have you ever been caught doing this by:
b. An adult?
c. The police?
For each 1-6 = yes,
d. The last time you did this, what did you take?
If 7 = yes,
What kind of stolen vehicle have you ridden in/on:
e. A car or van?
f. A motorbike?</t>
  </si>
  <si>
    <t>Q1-6, b, c, e, f
Yes/no items
Qa
1. 1
2. 2
3. 3
4. 4
5. 5
6. Between 6 and 10
7. More than 10
Qd
Free response text</t>
  </si>
  <si>
    <t>Violence</t>
  </si>
  <si>
    <t xml:space="preserve">
1. Have you ever hit, kicked or punched someone on purpose with the intention of hurting or injuring them?
If 1 = yes,
2. How many times have you ever done this?
Have you ever been caught doing this by:
3. An adult?
4. The police?
The last time you did this, who did you hit, kick or punch?
5. My brother or sister
6. A friend
7. Another young person I know
8. An adult I know
9. Somebody else</t>
  </si>
  <si>
    <t>Q1, 3-9
Yes/no items
Q2
1. 1
2. 2
3. 3
4. 4
5. 5
6. Between 6 and 10
7. More than 10</t>
  </si>
  <si>
    <t>1. Have you ever skipped or skived school?
If 1 = yes,
2. How many times have you ever done this?
Have you ever been caught doing this by:
3. A teacher?
4. Another adult?</t>
  </si>
  <si>
    <t>Q1, 3, 4
Yes/no items
Q2
1. 1
2. 2
3. 3
4. 4
5. 5
6. Between 6 and 10
7. More than 10</t>
  </si>
  <si>
    <t>Have any of the following things ever happened to you, no matter how long ago?
1. Been told off or told to move on by a police officer.
2. Been stopped by a police officer and asked to empty your pockets or bag for them.
3. Been stopped by a police officer and asked questions about something that you did.
4. Been picked up by the police and taken home to your parents.
5. Been picked up by the police and taken to a police station.
6. Been given a formal warning at a police station in front of your parents.
7. Been charged by the police for committing a crime.
8. Had contact with the police for some other reason (please specify).
If any 1-8 = yes,
9. Which of these was the most recent thing that happened?
10. Thinking about this most recent occasion, how did you feel at the time?
11. How fairly do you think the police treated you on this occasion?</t>
  </si>
  <si>
    <t>Q1-8
Yes/no items
Q9
1. Told off or told to move on by a police officer
2. Stopped by a police officer and asked to empty my pockets or bag for them
3. Stopped by a police officer and asked questions about something I did
4. Picked up by the police and taken home to my parents
5. Picked up by the police and taken to a police station
6. Given a formal warning at a police station in front of my parents
7. Charged by the police for committing a crime
8. Something else happened
Q10
1. Not bothered
2. Frightened
3. Guilty
4. Angry
5. Tough
6. Excited
7. Proud
8. Ashamed
9. Worried
10. Something else
Q11
1. Very fairly
2. Quite fairly
3. Not very fairly
4. Very unfairly</t>
  </si>
  <si>
    <t>Age 13 (1999)</t>
  </si>
  <si>
    <t>During the last year, did you do any of the following things:
1. Come home more than an hour late against your parent’s wishes?
2. Stay out overnight without your parents knowing where you were?
3. Run away from home for more than one night?</t>
  </si>
  <si>
    <t>How much do you agree or disagree with these statements?
1. I like myself.
2. I often wish I was someone else.
3. I am able to do things well.
4. I don't think much of myself.
5. There are some good things about me.
6. There are lots of things about myself I would like to change.</t>
  </si>
  <si>
    <t>Violence perpetration - siblings</t>
  </si>
  <si>
    <t>How often do you do these things to your brother or sister?
1. I threaten to hurt them in some way.
2. I hurt them by hitting or kicking or punching them.
3. I hurt them by hitting them with a weapon of some kind.</t>
  </si>
  <si>
    <t>Smoking behaviour, stealing</t>
  </si>
  <si>
    <t>1. Did you smoke a whole cigarette during the last year?
If 1 = yes,
2. How often do you smoke now?
Where do you usually get your cigarettes from?
3. I buy them from shops or vans.
4. I buy them from other people.
5. My friends give me them.
6. My brother or sister gives me them.
7. My boyfriend or girlfriend gives me them.
8. My parents or other relatives give me them.
9. I steal them from home.
10. I steal them from other places.
11. Do your parents know that you smoke?</t>
  </si>
  <si>
    <t>Q1, 3-11
Yes/no items
Q2
1. Every day
2. At least once a week
3. At least once a month
4. Hardly ever</t>
  </si>
  <si>
    <t>Alcohol use, stealing</t>
  </si>
  <si>
    <t>1. During the last year, did you drink a whole alcoholic drink (for example, a whole can of beer or glass of wine)?
If 1 = yes,
2. How often do you drink alcohol now?
Where do you usually get alcohol from?
3. I buy it from shops or pubs.
4. Other people buy it for me.
5. My friends give me it.
6. My brother or sister gives me it.
7. My boyfriend or girlfriend gives me it.
8. My parents or other relatives give me it.
9. I steal it from home.
10. I steal it from other places.
Who do you drink alcohol with?
11. With my parents.
12. With other relatives.
13. With friends (without my parents knowing).
14. With my boyfriend or girlfriend (without my parents knowing).
15. How many times have you been so drunk that you felt sick or dizzy or fell over in the last year?</t>
  </si>
  <si>
    <t>Q1, 3-14
Yes/no items
Q2
1. At least once a week
2. At least once a month
3. Only on special occasions
4. Hardly ever
Q15
1. Never
2. 1 or 2 times
3. 3 or 4 times
4. 5 times or more</t>
  </si>
  <si>
    <t>Substance use, stealing</t>
  </si>
  <si>
    <t>1. Cannabis
2. Inhalants
3. Stimulants
4. Opioids
5. Hallucinogens
6. Depressants</t>
  </si>
  <si>
    <t>1. During the last year, did you take or try any illegal drugs (that includes sniffing gas or glue)?
If 1 = yes, where do you get your drugs from?
2. My friends give or sell me drugs.
3. My boyfriend or girlfriend gives or sells me drugs.
4. Other young people give or sell me drugs.
5. Older people give me or sell me drugs.
6. I steal drugs from home.
7. I steal drugs from other people.
How often have you tried each of these drugs in the last year?
8. Cannabis
9. Glue or gas
10. Ecstasy
11. Cocaine
12. Speed
13. Heroin
14. LSD
15. Magic mushrooms
16. Downers
17. Poppers
18. Something else</t>
  </si>
  <si>
    <t>Q1, 2-7
Yes/no items
Q8-18
1. Never
2. Once
3. 2 or 3 times
4. 4 or more times</t>
  </si>
  <si>
    <t>Criminal activity, aggression, property damage, violence, arson,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</si>
  <si>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(for example, a phone box, car, building or bus shelter)?
6. Did you damage or destroy property that did not belong to you on purpose (for example, windows, cars or street lights)?
7. Did you set fire or try to set fire to something on purpose (for example, a school, bus shelter, house, etc)?
8. Did you hurt or injure any animals or birds on purpose?
For each 1-8 = yes,
a. How many times did you do this during the last year?
Did you get into trouble for doing this from:
b. A bus conductor? (Q1)
c. The police? (Q1,3,4,8)
d. The police or a security guard? (Q2,5-7)
e. Another adult? (Q1-8)
For each 2, 5, 6, 7, and/or 8 = yes,
f. The last time you did this, how many friends were you with at the time?
If 2 = yes,
g. The last time you did this, where were you?
If 3 = yes,
The last time you did this:
h. What kind of stolen vehicle did you ride in?
i. Were you the driver or passenger?
If 4 = yes,
The last time you did this:
j. What kind of weapon did you carry?
k. Did you use the weapon against anybody?
If 5 = yes,
The last time you did this:
l. What did you write?
m. What property did you write or paint on?
If 6 = yes,
n. The last time you did this, what did you damage or destroy?
If 7 = yes,
o. The last time you did this, what did you set fire to?
If 8 = yes,
p. What kind of animal or bird did you hurt or injure?
q. Was it a pet or a wild animal or bird?</t>
  </si>
  <si>
    <t>Q1-8, b-e, k
Yes/no items
Qa
1. Once
2. 2 times
3. 3 times
4. 4 times
5. 5 times
6. Between 6 and 10 times
7. More than 10 times
Qf
1. None
2. 1
3. 2 or 3
4. 4 or 5
5. 6 or more
Qg
1. Just outside school
2. Shops or shopping centre
3. A street in my area
4. A park or playing field
5. Somewhere else (please specify)
Qh
1. A car
2. A van
3. A motorbike
Qi
1. Driver
2. Passenger
Qj
1. Small knife or penknife
2. Large knife or flick knife
3. Pole, stick or bat
4. BB gun or air rifle
5. Hammer or other metal weapon
6. Something else (please specify)
Ql-p
Free response text
Qq
1. It was my pet
2. It was someone else's pet
3. It was a wild animal or bird</t>
  </si>
  <si>
    <t>During the last year:
1. Did you take something from a shop or a store without paying for it?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steal something out of it?
For each 1-6 = yes,
a. How many times did you do this in the last year?
Did you get into trouble for doing this from:
b. The police or a security guard? (Q1,3)
c. The police? (Q2,4-6)
d. A teacher or janitor? (Q2)
e. A parent (Q5)
f. Another adult? (Q1-6)
g. The last time you did this, what did you take or steal?
For each 3 and/or 6 = yes,
h. The last time you did this, how many friends were you with at the time?
If 3 = yes,
The last time you did this:
i. What kind of building did you break into?
j. What did you steal or try to steal?</t>
  </si>
  <si>
    <t>Q1-6, b-f
Yes/no items
Qa
1. Once
2. 2 times
3. 3 times
4. 4 times
5. 5 times
6. Between 6 and 10 times
7. More than 10 times
Qg, i
Free response text
Qh
1. None
2. 1
3. 2 or 3
4. 4 or 5
5. 6 or more
Qj
1. Somebody’s house
2. A school
3. A shop
4. An empty building or house
5. Another building (please specify)</t>
  </si>
  <si>
    <t xml:space="preserve">
1. Did you hit, kick or punch someone on purpose (fight with them)?
If 1 = yes,
2. How many times did you do this last year?
Did you get into trouble for doing this from:
3. The police?
4. Another adult?
The last time you did this, who did you hit, kick or punch?
5. A friend
6. Another young person I know
7. An adult I know
8. Somebody else (a stranger)
How badly did you hurt them?
9. No injuries
10. Bruises or black eye
11. Scratches or cuts
12. Broken bones
13. Something else (please specify)
14. How many people (including you) were involved in the fight?</t>
  </si>
  <si>
    <t>Q1, 3-13
Yes/no items
Q2
1. Once
2. 2 times
3. 3 times
4. 4 times
5. 5 times
6. Between 6 and 10 times
7. More than 10 times
Q14
1. 2
2. 3
3. 4
4. 5
5. 6 or more</t>
  </si>
  <si>
    <t>1. Have you ever skipped or skived school?
If 1 = yes,
2. How many times have you ever done this?
3. Have you ever been caught doing this by a teacher or another adult?</t>
  </si>
  <si>
    <t>Q1
Yes/no item
Q2
1. Once
2. 2 times
3. 3 times
4. 4 times
5. 5 times
6. Between 6 and 10 times
7. More than 10 times</t>
  </si>
  <si>
    <t>During the last year, did you do any of these things to someone you know?
1. Hit, punch, spit at or throw stones at them.
2. Say nasty things, slag them or call them names.
3. Threaten to hurt them.
4. Ignore them on purpose or leave them out of things.
5. Get other people to do any of these things.
If any 1-5 = yes,
6. How many times did you do these things in the last year?
Did you get into trouble for doing this from:
7. A teacher?
8. The police?
9. Another adult?
Did you do this:
10. At school?
11. On the way to or from school?
12. Somewhere else?</t>
  </si>
  <si>
    <t>Q1-5, 7-12
Yes/no items
Q6
1. Once
2. 2 times
3. 3 times
4. 4 times
5. 5 times
6. Between 6 and 10 times
7. More than 10 times</t>
  </si>
  <si>
    <t>1. During the last school year, did you skip or skive school?
If 1 = yes,
2. How many times did you do this during the last year?
Did you get into trouble for doing this:
3. From a teacher?
4. From another adult?
The last time you did this, where did you go?
5. My house
6. A friend's house
7. Hung around school
8. Hung around streets or shops
9. Hung around a park or playing field
10. Somewhere else
11. How many friends did you skive with?</t>
  </si>
  <si>
    <t>Q1, 3-10
Yes/no items
Q2
1. Once
2. 2 times
3. 3 times
4. 4 times
5. 5 times
6. Between 6 and 10 times
7. More than 10 times
Q11
1. None
2. 1
3. 2 or 3
4. 4 or 5
5. 6 or more</t>
  </si>
  <si>
    <t>During the last school year, how often did you do these things at school?
1. Be cheeky to a teacher.
2. Cause trouble in the classroom.
3. Cause trouble outside the classroom.</t>
  </si>
  <si>
    <t>During the last year, did you have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station.
9. I was given a formal warning at a police station in front of my parents.
10. I was charged by the police for committing a crime.
11. I had contact with the police for another reason (please specify).</t>
  </si>
  <si>
    <t>Service use - social worker</t>
  </si>
  <si>
    <t>1. During the last year, did you have contact with a social worker for any reason?
If 1 = yes,
2. Do you think that the social worker made things better or worse for you?</t>
  </si>
  <si>
    <t>Q1
Yes/no item
Q2
1. Better
2. No difference
3. Worse</t>
  </si>
  <si>
    <t>Age 14 (2000)</t>
  </si>
  <si>
    <t>During the last year, did you do any of the following things:
1. Stay out overnight without your parents knowing where you were?
2. Run away from home for more than one night?</t>
  </si>
  <si>
    <t>SCOFF Questionnaire (5-item + 1 dieting item)</t>
  </si>
  <si>
    <t>1. How many times have you gone on a diet to try and lose weight?
2. After eating, do you ever make yourself sick because you feel too full?
3. Do you ever worry that you have lost control over how much you eat?
4. Have you recently lost more than a stone in weight over a short period of time (say about 3 months)?
5. Do you think that you are fat even when other people say you are too thin?
6. Would you say that food dominates your life?</t>
  </si>
  <si>
    <t>Q1
1. Never
2. 1 or 2 times
3. 3 or 4 times
4. 5 times or more
Q2-6
Yes/no items</t>
  </si>
  <si>
    <t>Depressive Symptoms Scale (6-item) (DSS)</t>
  </si>
  <si>
    <t>How often have you felt like this during the last month?
1. I’ve felt too tired to do things.
2. I’ve had trouble going to sleep or staying asleep.
3. I’ve felt unhappy, sad or depressed.
4. I’ve felt hopeless about the future.
5. I’ve felt nervous or tense.
6. I’ve worried too much about things.</t>
  </si>
  <si>
    <t>1. Most days
2. At least once a week
3. Less than once a week
4. Never</t>
  </si>
  <si>
    <t>1. Have you ever hurt yourself on purpose?
If 1 = yes,
2. Please say how.</t>
  </si>
  <si>
    <t>Q1
Yes/no item
Q2
Free response text</t>
  </si>
  <si>
    <t>1. Did you smoke a cigarette during the last year?
If 1 = yes,
2. How often do you smoke now?
3. How bothered are your parents about you smoking?</t>
  </si>
  <si>
    <t>Q1
Yes/no item
Q2
1. Every day
2. At least once a week
3. At least once a month
4. Hardly ever or never
Q3
1. Bothered a lot
2. Bothered a bit
3. Not bothered
4. They don't know</t>
  </si>
  <si>
    <t>1. During the last year, did you drink an alcoholic drink?
If 1 = yes,
2. How often do you drink alcohol now?
3. How often do you drink alcohol without your parents knowing?
4. Where do you drink alcohol?</t>
  </si>
  <si>
    <t>Q1
Yes/no item
Q2
1. At least once a week
2. At least once a month
3. Only on special occasions
4. Hardly ever or never
Q3
1. Always
2. Usually
3. Sometimes
4. Never
Q4
1. At home
2. In pubs
3. At friends houses
4. At parties
5. In discos or night-clubs
6. Outside in public places</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</si>
  <si>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14. How often have you used any illegal drug during the last month?</t>
  </si>
  <si>
    <t>Q1, 14
Yes/no items
Q2-13
1. Never
2. Once
3. 2 or 3 times
4. 4 times or more</t>
  </si>
  <si>
    <t>Criminal activity, aggression, property damage, violence, arson, stealing,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</si>
  <si>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(e.g. a phone box, car, building or bus shelter)?
6. Did you damage or destroy property that did not belong to you on purpose (e.g. windows, cars or street lights)?
7. Did you set fire or try to set fire to something on purpose (e.g. a school, bus shelter, house, etc)?
8. Did you hurt or injure any animals or birds on purpose?
For each 1-8 = yes,
a. How many times did you do this during the last year?
Did you get into trouble for doing this from:
b. The police?
c. Your parents?
d. Another adult (e.g., the SSPCA)?
If 3 = yes,
e. The last time this happened, did you personally steal the vehicle?
If 4 = yes,
f. The last time you did this, what kind of weapon did you carry?
If 8 = yes,
g. The last time you did this, what kind of animal or bird did you hurt or injure?</t>
  </si>
  <si>
    <t>Q1-8, b-e
Yes/no items
Qa
1. Once
2. 2 times
3. 3 times
4. 4 times
5. 5 times
6. Between 6 and 10 times
7. More than 10 times
Qf
1. Small knife or penknife
2. Large knife or flick knife
3. Pole, stick or bat
4. BB gun or air rifle
5. Hammer or other metal weapon
6. Another kind of weapon
Qg
Free response text</t>
  </si>
  <si>
    <t>During the last year:
1. Did you steal something from a shop or store?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try and steal something out of it?
For each 1-6 = yes,
a. How many times did you do this in the last year?
Did you get into trouble for doing this from:
b. The police?
c. Your parents?
d. Another adult (e.g., security guard, teacher)?
e. The last time you did this, what did you take or steal?</t>
  </si>
  <si>
    <t>Q1-6, b-d
Yes/no items
Qa
1. Once
2. 2 times
3. 3 times
4. 4 times
5. 5 times
6. Between 6 and 10 times
7. More than 10 times
Qe
Free response text</t>
  </si>
  <si>
    <t xml:space="preserve">
1. During the last year, did you hit, kick or punch someone on purpose (fight with them)?
If 1 = yes,
2. How many times did you do this last year?
Did you get into trouble for doing this from:
3. The police?
4. Your parents?
5. Another adult?
The last time you did this, how badly did you hurt the other person?
6. No injuries
7. Bruises or black eye
8. Scratches or cuts
9. Broken bones
10. Something else (please specify)</t>
  </si>
  <si>
    <t>Q1, 3-5, 6-9
Yes/no items
Q2
1. Once
2. 2 times
3. 3 times
4. 4 times
5. 5 times
6. Between 6 and 10 times
7. More than 10 times</t>
  </si>
  <si>
    <t>Aggression, violence</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</si>
  <si>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t>
  </si>
  <si>
    <t>Aggression, police contact</t>
  </si>
  <si>
    <t>1. During the last year, did you hit or pick on someone because of their race or skin colour?
If 1 = yes,
2. How many times did you do this last year?
Did you get into trouble for doing this from:
3. The police?
4. Your parents?
5. Another adult?</t>
  </si>
  <si>
    <t>Q1, 3-5
Yes/no items
Q2
1. Once
2. 2 times
3. 3 times
4. 4 times
5. 5 times
6. Between 6 and 10 times
7. More than 10 times</t>
  </si>
  <si>
    <t>Criminal activity, police contact</t>
  </si>
  <si>
    <t>1. During the last year, did you sell an illegal drug to someone?
If 1 = yes,
2. How many times did you do this last year?
Did you get into trouble for doing this from:
3. The police?
4. Your parents?
5. Another adult?
6. The last time you did this, what kind of drug did you sell?</t>
  </si>
  <si>
    <t>Q1, 3-5
Yes/no items
Q2
1. Once
2. 2 times
3. 3 times
4. 4 times
5. 5 times
6. Between 6 and 10 times
7. More than 10 times
Q6
Free response text</t>
  </si>
  <si>
    <t>1. During the last year, did you skip or skive school?
If 1 = yes,
2. How many times did you do this during the last year?
Did you get into trouble for doing this from:
3. The police?
4. Your parents?
5. Another adult?
6. How do your parents feel most about you skiving school?</t>
  </si>
  <si>
    <t>Q1, 3-5
Yes/no items
Q2
1. Once
2. Twice
3. 3 times
4. 4 times
5. 5 times
6. Between 6 and 10 times
7. More than 10 times
Q6
1. Worried
2. Angry
3. Not bothered
4. They don't know
5. Something else (please specify)</t>
  </si>
  <si>
    <t>Aggression,  alcohol use, substance use</t>
  </si>
  <si>
    <t>How often do you do these things when you are hanging around?
1. I shout and swear.
2. I drink alcohol.
3. I take drugs.
4. I cause trouble.</t>
  </si>
  <si>
    <t>During the last year, did you have contact with the police for any of these reasons?
1. A police officer came to school to give a talk.
2. A police officer came to my youth club or group to give a talk.
3. The police asked me questions about a crime that happened to me.
4. The police asked me questions about a crime that I saw happening.
5. I was told off or told to move on by a police officer.
6. I was stopped by the police and asked to empty my pockets or bag.
7. I was stopped by the police and asked questions about something I had done.
8. I was picked up by the police and taken home to my parents.
9. I was picked up by the police and taken to a police station.
10. I was given a formal warning at a police station in front of my parents.
11. I was charged by the police for committing a crime.
12. I had contact with the police for another reason (please specify).
13. During the last year, how many times did you get in trouble with the police?</t>
  </si>
  <si>
    <t>Q1-12
Yes/no items
Q13
1. Never
2. Once
3. Twice
4. 3 times
5. 4 times
6. 5 times
7. Between 6 and 10 times
8. More than 10 times</t>
  </si>
  <si>
    <t>Age 15 (2001)</t>
  </si>
  <si>
    <t>Phase 4</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</si>
  <si>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t>
  </si>
  <si>
    <t>Q1
1. None
2. 1 or 2 times
3. 3 or 4 times
4. 5 times or more
Q2-6
Yes/no items</t>
  </si>
  <si>
    <t>Worry, coping, aggression, alcohol use, substance use</t>
  </si>
  <si>
    <t>During the last year, how much have you worried about:
1. Schools or exams?
2. Not being popular with your friends?
3. Money problems?
4. Problems at home?
5. Leaving school or finding a job?
6. Getting into trouble from the police?
7. Not having a girlfriend/boyfriend?
How do you deal with it when you are worried about things?
8. I keep it to myself or bottle things up.
9. I take my mind off it by doing sports or hobbies.
10. I take it out on other people.
11. I smash things up.
12. I do things to relax, like listen to music.
13. I talk to my friends about it.
14. I take my mind off it by drinking or taking drugs.
15. I talk to my parents about it.</t>
  </si>
  <si>
    <t>Q1-7
1. A lot
2. A bit
3. Not at all
Q8-15
1. Usually
2. Sometimes
3. Never</t>
  </si>
  <si>
    <t>Self-harm, overdose</t>
  </si>
  <si>
    <t>During the last year, have you hurt yourself on purpose in any of the following ways?
1. Cut or stabbed yourself.
2. Burned yourself.
3. Bruised or pinched yourself.
4. Taken an overdose of tables.
5. Pulled out your hair.
6. Hurt yourself some other way (please specify).</t>
  </si>
  <si>
    <t>1. Did you smoke a cigarette during the last year?
If 1 = yes,
2. How often do you smoke now?</t>
  </si>
  <si>
    <t>Q1
Yes/no item
Q2
1. Every day
2. At least once a week
3. At least once a month
4. Hardly ever or never</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</si>
  <si>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</si>
  <si>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During the last year, did you buy alcohol yourself from any of these places?
10. In a pub or bar.
11. At a disco or nightclub.
12. From a supermarket.
13. From an off-licence.
14. From another shop.
15. From someone selling alcohol from their home, a vehicle, a shed/garage or on the street.</t>
  </si>
  <si>
    <t>Q1, 10-15
Yes/no items
Q2
1. At least once a week
2. At least once a month
3. Only on special occasions
4. Hardly ever or never
Q3
1. Never
2. Once or twice
3. 3 or 4 times
4. 5 or more times</t>
  </si>
  <si>
    <t>Criminal activity, aggression, property damage, stealing, police contact</t>
  </si>
  <si>
    <t>During the last year:
1. Did you travel on a bus or train without paying, without paying enough money or using somebody else’s bus pass?
2. Did you write or spray paint on property that did not belong to you (e.g. a phone box, car, building or bus shelter)?
3. Were you noisy or cheeky in a public place so that people complained or you got into trouble? (Don't include things you did at school)
4. Did you ride in a stolen car or van or on a stolen motorbike?
5. Did you damage or destroy property that did not belong to you on purpose (e.g. windows, cars or street lights)?
6. Did you set fire or try to set fire to something on purpose (e.g. a school, bus shelter, house, etc)?
7. Did you hurt or injure any animals or birds on purpose?
For each 1-7 = yes,
a. How many times did you do this during the last year?
b. Did the police find out that you had done this in the last year?
If 4 = yes,
In the last year, did you:
c. Actually drive a stolen vehicle?
d. Ride a car or van?
e. Ride a motorbike?
If 6 = yes,
f. The last time you did this, what did you set fire to?
If 7 = yes,
g. The last time you did this, what kind of animal or bird did you injure?</t>
  </si>
  <si>
    <t>Q1-7, b-e
Yes/no items
Qa
1. Once
2. 2 times
3. 3 times
4. 4 times
5. 5 times
6. Between 6 and 10 times
7. More than 10 times
Qf, g
Free response text</t>
  </si>
  <si>
    <t>During the last year:
1. Did you steal money or something else from home?
2. Did you use force, threats or a weapon to steal money or something else from somebody?
3. Did you steal something from a shop or store?
4. Did you break into a car or van to try and steal something out of it?
5. Did you steal money or something else from school?
6. Did you break into or break into a house or building to try and steal something?
For each 1-6 = yes,
a. How many times did you do this in the last year?
b. Did the police find out that you had done this in the last year?
c. The last time you did this, what did you take or steal?
If 2 = yes,
Which of these things did you use in the last year:
d. Force?
e. Threats?
f. A weapon?
If 6 = yes,
What kind of building did you break into in the last year?
g. Somebody’s house
h. An empty house
i. Somebody’s garage or shed
j. An office or shop
k. A warehouse or factory
l. A school
m. Somewhere else (please specify)</t>
  </si>
  <si>
    <t>Q1-6, b. d-m
Yes/no items
Qa
1. Once
2. 2 times
3. 3 times
4. 4 times
5. 5 times
6. Between 6 and 10 times
7. More than 10 times
Qc
Free response text</t>
  </si>
  <si>
    <t>Criminal activity, violence, police contact</t>
  </si>
  <si>
    <t>1. Did you carry a knife or weapon with you for protection or in case it was needed in a fight?
If 1 = yes,
2. How many times did you do this in the last year?
3. Did the police find out that you had done this in the last year?
4. Did you actually use a weapon against somebody in the last year?
The last time this happened, what injuries did you cause with the weapon?
5. I didn’t use the weapon last time
6. No injuries
7. Bruises or black eye
8. Scratches or minor cuts
10. Deep or serious cuts
11. Head or facial injuries
12. Broken bones
13. Something else (please specify)</t>
  </si>
  <si>
    <t>Q1, 3, 4-13
Yes/no items
Q2
1. Once
2. 2 times
3. 3 times
4. 4 times
5. 5 times
6. Between 6 and 10 times
7. More than 10 times</t>
  </si>
  <si>
    <t>1. During the last year, did you sell an illegal drug to someone?
If 1 = yes,
2. How many times did you do this last year?
3. Did the police find out that you had done this in the last year?
4. What kind of drugs did you sell in the last year?</t>
  </si>
  <si>
    <t>Q1, 3
Yes/no items
Q2
1. Once
2. 2 times
3. 3 times
4. 4 times
5. 5 times
6. Between 6 and 10 times
7. More than 10 times
Q4
Free response text</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</si>
  <si>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
During the last year:
6. Did you hit or pick on someone because of their race or skin colour?
7. Did you hit, kick, or punch a brother or sister on purpose?
If 7 = yes,
a. How many times did you do this last year?</t>
  </si>
  <si>
    <t>Q1-5
1. Most days
2. At least once a week
3. Less than once a week
4. Never
Q6, 7
Yes/no items
Qa
1. Once
2. 2 times
3. 3 times
4. 4 times
5. 5 times
6. Between 6 and 10 times
7. More than 10 times</t>
  </si>
  <si>
    <t xml:space="preserve">
1. During the last year, did you hit, kick or punch someone on purpose (fight with them)?
If 1 = yes,
2. How many times did you do this last year?
3. Did the police find out that you had done this in the last year?
4. How many of the fights you had in the last year would you say were serious?
In the most serious fight you had in the last year, how badly did you hurt the other person?
5. No injuries.
6. Bruises or black eye.
7. Scratches or cuts.
8. Broken bones.
9. Something else (please specify).
10. How many people (including you) were involved in the most serious fight you had in the last year?
Who were you fighting with in the most serious fight?
11. A boy or a group of boys.
12. A girl or a group of girls.
13. A mixed group of boys and girls.
14. An adult or adults.</t>
  </si>
  <si>
    <t>Q1, 3, 5-9, 11-14
Yes/no items
Q2
1. Once
2. 2 times
3. 3 times
4. 4 times
5. 5 times
6. Between 6 and 10 times
7. More than 10 times
Q4
1. None
2. 1
3. 2
4. 3
5. 4 or more
Q10
1. 2
2. 3
3. 4
4. 5
5. 6 or more</t>
  </si>
  <si>
    <t>Behaviour problems, exclusion - suspension or expulsion</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</si>
  <si>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extra homework to do.
7. Have you been excluded since you started secondary school?
If 7 = yes, how many times were you excluded:
8. In first year?
9. In second year?
10. In third year?
11. What is the longest single period you have been excluded for?</t>
  </si>
  <si>
    <t>Q1-6, 8-10
1. Never
2. 1 or 2 times
3. 3 or 4 times
4. 5 or more times
Q7
Yes/no item
Q11
1. 1 or 2 days
2. Up to 1 week
3. Up to 2 weeks
4. More than 2 weeks</t>
  </si>
  <si>
    <t>1. During the last year, did you skip or skive school?
If 1 = yes,
2. How many times did you do this during the last year?
3. What is the longest single period you skived for in the last year?</t>
  </si>
  <si>
    <t>Q1
Yes/no item
Q2
1. Once
2. Twice
3. 3 times
4. 4 times
5. 5 times
6. Between 6 and 10 times
7. More than 10 times
Q3
1. Part of the day
2. 1 or 2 days
3. 3 to 5 days
4. More than a week</t>
  </si>
  <si>
    <t>Behaviour problems, aggression, violence</t>
  </si>
  <si>
    <t>During the last school year, how often did you do these things at school?
1. Arrive late for classes.
2. Fight in or outside the class.
3. Refuse to do homework or class work.
4. Be cheeky to a teacher.
5. Use bad or offensive language.
6. Wander around school during class time.
7. Threaten a teacher.
8. Hit or kick a teacher.</t>
  </si>
  <si>
    <t>1. Most days
2. At least once a week
3. Less than once a week
4. Hardly ever or never</t>
  </si>
  <si>
    <t>How often do you do these things when you are hanging around?
1. Stare at people or give them evils.
2. Shout and swear.
3. Drink alcohol.
4. Take drugs.
5. Cause trouble.</t>
  </si>
  <si>
    <t>During the last year, how much have you worried about:
1. Having something of yours stolen?
2. Being slagged or called names?
3. Being bullied or threatened?
4. Being attacked by a girl or a group of girls?
5. Being attacked by a boy or a group of boys?
6. Being sexually attacked?</t>
  </si>
  <si>
    <t>1. A lot
2. A bit
3. Not at all</t>
  </si>
  <si>
    <t>During the last year, did you have contact with the police for any of these reasons?
1. A police officer came to school to give a talk.
2. A police officer came to your youth club or group to give a talk.
3. Police asked you questions about a crime that happened to you.
4. Police asked me questions about a crime that you saw happening.
5. Your were told off or told to move on by a police officer.
6. You were stopped by the police and asked to empty your pockets or bag.
7. You were stopped by the police and asked questions about something you had done.
8. You were picked up by the police and taken home.
9. You were picked up by the police and taken to a police station.
10. You were given a formal warning at a police station.
11. You were charged by the police for committing a crime.
12. You had contact with the police for another reason (please specify).
13. During the last year, how many times did you get in trouble with the police?</t>
  </si>
  <si>
    <t>Age 16 (2002)</t>
  </si>
  <si>
    <t>Phase 5</t>
  </si>
  <si>
    <t>During the last year, did you do any of the following things:
1. Stay out overnight without your parents knowing where you were?
2. Run away from home for more than one night?
3. Leave home with no intention of returning at the time?</t>
  </si>
  <si>
    <t>SCOFF Questionnaire (5-item + 2 dieting items)</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</si>
  <si>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to change my body shape.</t>
  </si>
  <si>
    <t>Q1
1. None
2. 1 or 2 times
3. 3 or 4 times
4. 5 times or more
Q2-7
Yes/no items</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</si>
  <si>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</si>
  <si>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10. During the last year, how often did you buy alcohol yourself (e.g. from a supermarket, shop, pub or nightclub)?</t>
  </si>
  <si>
    <t>Q1
Yes/no item
Q2
1. At least once a week
2. At least once a month
3. Only on special occasions
4. Hardly ever or never
Q3
1. Never
2. Once or twice
3. 3 or 4 times
4. 5 or more times
Q4
1. Never
2. 1 or 2 times
3. 3-5 times
4. 6-10 times
5. More than 10 times</t>
  </si>
  <si>
    <t>Q1
Yes/no item
Q2-14
1. Never
2. Once
3. 2 or 3 times
4. 4 to 10 times
5. More than 10 times</t>
  </si>
  <si>
    <t>Criminal activity, aggression, property damage, stealing, arson, police contact</t>
  </si>
  <si>
    <t>During the last year:
1. Did you travel on a bus or train without paying, without paying enough money or using somebody else’s bus pass?
2. Did you write or paint on property that did not belong to you (e.g. a phone box, car, building or bus shelter)?
3. Did you sell an illegal drug to someone?
4. Did you ride in a stolen car or van or on a stolen motorbike?
5. Did you damage or destroy property that did not belong to you on purpose (e.g. windows, cars or street lights)?
6. Did you sell something that didn’t belong to you or that you knew was stolen?
7. Did you hurt or injure any animals or birds on purpose?
8. Did you set fire or try to set fire to something on purpose (e.g. a school, bus shelter, house, etc)?
9. Were you loud, rowdy or unruly in a public place so that people complained or you got into trouble?
For each 1-9 = yes,
a. How many times did you do this in the last year?
b. Did the police find out that you had done this in the last year?
For each 3 and/or 6 = yes,
c. The last time you did this, what did you sell?
If 4 = yes,
d. Did you actually drive a stolen vehicle in the last year?
What kind of stolen vehicle did you ride in during the last year:
e. A car or van?
f. A motorbike?
During the last year, did any of these things happen to any of the stolen vehicles that you rode in:
g. The vehicle was abandoned or dumped?
h. The vehicle was burned out or torched?
i. The vehicle was sold in one piece?
j. The vehicle was broken up and sold in parts?
k. I don’t know what happened?
l. Something else happened (please specify)?
If 7 = yes,
m.  The last time you did this, what kind of animal or bird did you hurt or injure?
If 8 = yes,
n. What did you set fire to?
If 9 = yes, the last time you did this:
o. Did you intend to disturb or annoy people?
p. Had you been drinking alcohol?
q. Had you been taking drugs?</t>
  </si>
  <si>
    <t>Q1-9, b, d-l, o-q
Yes/no items
Qa
1. Once
2. 2 times
3. 3 times
4. 4 times
5. 5 times
6. Between 6 and 10 times
7. More than 10 times
Qc, m, n
Free response text</t>
  </si>
  <si>
    <t>Criminal activity, stealing, violence, police contact, alcohol use, substance use</t>
  </si>
  <si>
    <t>During the last year:
1. Did you steal something from a shop or store?
2. Did you break into a car or van to try and steal something out of it?
3. Did you break into a house or building to try and steal something?
4. During the last year, did you steal any money or property that someone was holding, carrying or wearing at the time?
For each 1-3 = yes,
a. How many times did you do this in the last year?
b. Did the police find out that you had done this in the last year?
c. The last time you did this, what did you take or steal?
If 3 = yes,
What kind of building did you break into in the last year:
d. A shed or warehouse.
e. An office or shop.
f. Somebody’s house.
g. An empty house.
h. Somewhere else (please specify).
If 4 = yes,
i. On how many of these occasions did you use threats or actual force or violence against the other person?
The last time this happened, had you been drinking alcohol or taking drugs at the time?
j. Drinking alcohol.
k. Taking drugs.</t>
  </si>
  <si>
    <t>Q1-6, b, j, k
Yes/no items
Qa, i
1. Once
2. 2 times
3. 3 times
4. 4 times
5. 5 times
6. Between 6 and 10 times
7. More than 10 times
8. Never (Qi only)
Qc
Free response text</t>
  </si>
  <si>
    <t>Aggression, violence, alcohol use</t>
  </si>
  <si>
    <t>During the last year:
1. Did you hit, kick or punch a brother or sister on purpose?
2. Did you hit, kick, punch or attack someone on purpose with the intention of really hurting them?
For each 1 and/or 2 = yes,
a. How many times did you do this in the last year?
If 2 = yes,
b. Did the police find out that you had done this in the last year?
In the most serious fight you had in the last year:
c. Did you start the fight?
d. How many people (including you) were involved?
Who were you fighting with?
e. A boy or a group of boys.
f. A girl or a group of girls.
g. A mixed group of boys and girls.
h. An adult or adults.
Had you been drinking alcohol or taking drugs before you started fighting?
i. Drinking alcohol.
j. Taking drugs.</t>
  </si>
  <si>
    <t>Q1, 2, b, c, e-j
Yes/no items
Qa
1. Once
2. Twice
3. 3 times
4. 4 times
5. 5 times
6. Between 6 and 10 times
7. More than 10 times
Qd
1. 2
2. 3
3. 4
4. 5
5. 6 or more</t>
  </si>
  <si>
    <t>Aggression</t>
  </si>
  <si>
    <t>1. During the last year, did you hit or pick on someone because of their race or skin colour?
If 1 = yes,
2. How many times did you do this last year?</t>
  </si>
  <si>
    <t>1. Did you carry a knife or weapon with you for protection or in case it was needed in a fight?
If 1 = yes,
2. How many times did you do this during the last year?
3. Did the police find out that you had done this in the last year?
4. Did you actually use a weapon against somebody in the last year?
What kind(s) of weapon did you carry in the last year?
5. Small knife or penknife
6. Large knife or flick knife
7. Pole, stick or bat
8. BB gun or air rifle
9. Hammer or other metal weapon
10. Another kind of weapon
11. Something else (please specify)
The last time this happened, what injuries did you cause with the weapon?
12. I didn’t use the weapon last time
13. No injuries
14. Bruises or black eye
15. Scratches or minor cuts
16.Deep or serious cuts
17. Head or facial injuries
18. Broken bones
19. Something else (please specify)</t>
  </si>
  <si>
    <t>Q1, 3, 4-19
Yes/no items
Q2
1. Once
2. 2 times
3. 3 times
4. 4 times
5. 5 times
6. Between 6 and 10 times
7. More than 10 times</t>
  </si>
  <si>
    <t>Exclusion - suspension or expulsion</t>
  </si>
  <si>
    <t>1. Were you excluded during the last school year?
If 1 = yes,
2. How many times were you excluded?
3. What was the longest single period you were excluded for?</t>
  </si>
  <si>
    <t>Q1
Yes/no item
Q2
1. Once or twice
2. 3 or 4 times
3. 5 times or more
Q3
1. 1 or 2 days
2. Up to 1 week
3. Up to 2 weeks
4. More than 2 weeks</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</si>
  <si>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another form of punishment.</t>
  </si>
  <si>
    <t>1. Never
2. 1 or 2 times
3. 3 or 4 times
4. 5 or more times</t>
  </si>
  <si>
    <t>1. Would you call the group of friends you usually hang about with a ‘gang’?
If 1 = yes,
2. Does your gang have a name?
3. If yes, what is it?
4. Does your gang have any special sayings or signs?
5. If yes, what are they?</t>
  </si>
  <si>
    <t>Q1, 2, 4
Yes/no items
Q3, 5
Free response text</t>
  </si>
  <si>
    <t>Age 17 (2003)</t>
  </si>
  <si>
    <t>Phase 6</t>
  </si>
  <si>
    <t>This Phase had 2 questionnaires: one for leavers and one for stayers.</t>
  </si>
  <si>
    <t>Diet and nutrition,
physical activity,
puberty</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</si>
  <si>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(not prescribed by a doctor) to change my body shape.</t>
  </si>
  <si>
    <t>Self-harm, overdose, suicide attempt</t>
  </si>
  <si>
    <t>During the last year, have you hurt yourself on purpose in any of the following ways?
1. Cut or stabbed yourself
2. Burned yourself
3. Bruised or pinched yourself
4. Taken an overdose of tables
5. Pulled out your hair
6. Hurt yourself some other way (please specify)
7. Have you ever hurt yourself on purpose in an attempt to end your life?</t>
  </si>
  <si>
    <t>Q1
Yes/no item
Q2
1. Every day
2. A few times a week
3. At least once a week
4. At least once a month
5. Only on special occasions
6. Hardly ever or never
Q3-9
1. Never
2. Once or twice
3. 3 or 4 times
4. 5 or more times
Q10
1. Never
2. 1 or 2 times
3. 3-5 times
4. 6-10 times
5. More than 10 times</t>
  </si>
  <si>
    <t>Hospital Anxiety &amp; Depression Scale (6-item) (HADS)</t>
  </si>
  <si>
    <t>How often do the following statements apply to you?
1. I feel cheerful.
2. I look forward with enjoyment to things.
3. I can laugh and see the funny side of things.
4. Worrying thoughts go through my mind.
5. I get sudden feelings of panic.
6. I can sit at ease and feel relaxed.</t>
  </si>
  <si>
    <t>1. Most of the time
2. Sometimes
3. Not very often
4. Never</t>
  </si>
  <si>
    <t>Six selected items out of 14.</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</si>
  <si>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How often have you abused each of these prescription drugs during the last year?
14. Temazepam
15. Valium
16. Ritalin
17. DF 118s (DFs)
18. Methadone
19. Physeptone
20. How often have you used any illegal drug or abused any prescription drug during the last month?</t>
  </si>
  <si>
    <t>Q1
Yes/no item
Q2-19
1. Never
2. Less than once a month
3. At least once a month
4. At least once a week
5. Every day
Q20
1. Never
2. Once
3. 2 or 3 times
4. 4-10 times
5. More than 10 times</t>
  </si>
  <si>
    <t>During the last year:
1. Did you buy something that you knew or suspected was stolen?
2. Did you sell something that didn’t belong to you or that you knew was stolen?
3. Did you sell an illegal drug to someone?
For each 1-3 = yes,
a. How many times did you do this in the last year?
If 1 = yes,
b. What was the most expensive or valuable item you bought?
If 2 = yes,
c. What was the most expensive or valuable item you sold?
If 3 = yes,
d. What kinds of drug did you sell in the last year?</t>
  </si>
  <si>
    <t>Q1, 2
Yes/no items
Qa
1. Once
2. Twice
3. 3 times
4. 4 times
5. 5 times
6. Between 6 and 10 times
7. More than 10 times
Qb-d
Free response text</t>
  </si>
  <si>
    <t>Criminal activity, stealing</t>
  </si>
  <si>
    <t>1. During the last year, did you take and/or drive a vehicle without the owner’s permission?
If 1 = yes,
2. How many times did you do this in the last year?
What kind of stolen vehicle did you take and/or drive during the last year?
3. A car or van
4. A motorbike
5. Something else (please specify)
6. The last time you did this, who did the vehicle belong to?
Did you take the vehicle:
7. For fun
8. To get home
9. To sell it or parts of it
10. To keep it
11. My friends encouraged me to
12. I didn’t think I’d get caught
13. Someone asked me to steal it
14. I knew I wouldn’t be punished
15. Other (please specify)</t>
  </si>
  <si>
    <t xml:space="preserve">Q1, 3-5, 7-15
Yes/no items
Q2
1. Once
2. Twice
3. 3 times
4. 4 times
5. 5 times
6. Between 6 and 10 times
7. More than 10 times
Q6
1. My parents
2. My brother/sister
3. Another relative
5. A neighbour
6. The company I worked for
7. Another company or business
8. A stranger
9. Someone else I knew               </t>
  </si>
  <si>
    <t>Criminal activity, aggression, property damage, stealing, arson</t>
  </si>
  <si>
    <t>During the last year:
1. Did you damage or destroy property that did not belong to you on purpose (e.g. windows, cars or street lights)?
2. Did you hit or pick on someone because of their race or skin colour?
3. Did you hurt or injure any animals or birds on purpose?
4. Did you set fire or try to set fire to something on purpose (e.g. a school, bus shelter, house etc)?
5. Have you claimed social security benefits or housing benefits that you knew you weren't entitled to?
6. Were you loud, rowdy or unruly in a public place so that people complained or you got into trouble?
7. During the last year, did you use a cheque book, credit card or cash point card which you knew or suspected to be stolen to get money out of a bank account or to purchase something?
For each 1-7 = yes,
a. How many times did you do this in the last year?
If 4 = yes,
b. The last time you did this, what did you set fire to?
If 6 = yes,
c. The last time you did this, did you intend to disturb or annoy people?</t>
  </si>
  <si>
    <t>Q1-7, c
Yes/no items
Qa
1. Once
2. Twice
3. 3 times
4. 4 times
5. 5 times
6. Between 6 and 10 times
7. More than 10 times
Qb
Free response text</t>
  </si>
  <si>
    <t>During the last year:
1. Did you steal something from a shop or store?
2. Did you break into a car or van to try and steal something out of it?
3. Did you break into a house or building to try and steal something?
4. Did you steal any money or property that someone was holding, carrying or wearing at the time?
For each 1-4 = yes,
a. How many times did you do this in the last year?
b. What was the most expensive or valuable item you stole?
If 3 = yes,
What kind of building did you break into in the last year?
c. A shed or warehouse
d. An office or shop
e. Somebody’s house
f. An empty house
g. Somewhere else (please specify)
If 4 = yes,
h. On how many of these occasions did you use threats or actual force or violence against the other person?</t>
  </si>
  <si>
    <t>Q1-4, c-g
Yes/no items
Qa, h
1. Once
2. 2 times
3. 3 times
4. 4 times
5. 5 times
6. Between 6 and 10 times
7. More than 10 times
8. Never (Qh only)
Qb
Free response text</t>
  </si>
  <si>
    <t xml:space="preserve">
1. During the last year, did you hit, kick, punch or attack someone on purpose with the intention of really hurting them?
If 1 = yes,
2. How many times did you do this in the last year?
In the most serious fight you had in the last year:
3. Did you start the fight?
4. How many people (including you) were involved?
Were you fighting with:
5. A boy or a group of boys?
6. A girl or a group of girls?
7. A mixed group of boys and girls?
8. An adult or adults?
What injuries did you cause?
9. No injuries
10. Bruises or black eye
11. Scratches or minor cuts
12. Deep or serious cuts
13. Head or facial injuries
14. Broken bones
15. Something else (please specify)</t>
  </si>
  <si>
    <t>Q1, 3, 5-14
Yes/no items
Q2
1. Once
2. Twice
3. 3 times
4. 4 times
5. 5 times
6. Between 6 and 10 times
7. More than 10 times
Q4
1. 2
2. 3
3. 4
4. 5
5. 6 or more</t>
  </si>
  <si>
    <t>Criminal activity, violence</t>
  </si>
  <si>
    <t>1. During the last year, did you carry a knife or weapon with you for protection or in case it was needed in a fight?
If 1 = yes,
2. How many times did you do this in the last year?
3. Did you actually use a weapon against somebody in the last year?
What kind(s) of weapon did you carry in the last year?
4. Small knife or penknife
5. Large knife or flick knife
6. Pole, stick or bat
7. BB gun or air rifle
8. Hammer or other metal weapon
9. Another kind of weapon (please specify)
The last time this happened, what injuries did you cause with the weapon?
10. I didn’t use the weapon last time
11. No injuries
12. Bruises or black eye
13. Scratches or minor cuts
14. Deep or serious cuts
15. Head or facial injuries
16. Broken bones
17. Something else (please specify)</t>
  </si>
  <si>
    <t>Q1, 4-17
Yes/no items
Q2
1. Once
2. 2 times
3. 3 times
4. 4 times
5. 5 times
6. Between 6 and 10 times
7. More than 10 times</t>
  </si>
  <si>
    <r>
      <t xml:space="preserve">During the last year, did you have contact with the police for any of these reasons?
1. A police officer came to school/college/work to give a talk.
2. Police asked you questions about a crime that happened to you.
3. Police asked </t>
    </r>
    <r>
      <rPr>
        <sz val="11"/>
        <color rgb="FFFF0000"/>
        <rFont val="Calibri"/>
        <family val="2"/>
      </rPr>
      <t>me</t>
    </r>
    <r>
      <rPr>
        <sz val="11"/>
        <color rgb="FF000000"/>
        <rFont val="Calibri"/>
        <family val="2"/>
      </rPr>
      <t xml:space="preserve"> questions about a crime that you saw happening.
4. Your were told off or told to move on by a police officer.
5. You were stopped by the police and asked to empty your pockets or bag.
6. You were stopped by the police and asked questions about something you had done.
7. You were picked up by the police and taken home.
8. You were picked up by the police and taken to a police station.
9. You were given a fixed penalty notice by the police.
10. You were charged by the police for committing a crime.
11. You had contact with the police for another reason (please specify).
12. During the last year, how many times did you get in trouble with the police?</t>
    </r>
  </si>
  <si>
    <t>Q1-11
Yes/no items
Q12
1. Never
2. Once
3. Twice
4. 3 times
5. 4 times
6. 5 times
7. Between 6 and 10 times
8. More than 10 times</t>
  </si>
  <si>
    <t>Criminal activity, incarceration, contact with justice system</t>
  </si>
  <si>
    <t>Antisocial behaviour - conduct problems, treatment and service use</t>
  </si>
  <si>
    <t>During the last year, did any of these things happen?
1. I went to court becuase I was on trial in court for something I had done.
2. I received a warning letter from the Procurator Fiscal.
3. I received a fine from the Procurator Fiscal.
4. I took part in a mediation process (such as SACRO) for something that happened to me.
5. I took part in a mediation process (such as SACRO) for something I had done.
6. I was given community service to do.
7. I spent some time in a secure unit.
8. I spent some time in a Young Offenders Institution or in prison.</t>
  </si>
  <si>
    <t>Age 23-24 (2009-10)</t>
  </si>
  <si>
    <t>Phase 7</t>
  </si>
  <si>
    <t>23-24</t>
  </si>
  <si>
    <t>Change in alcohol use, substance use, and/or criminal activity related to partner</t>
  </si>
  <si>
    <t>Alcohol use, substance use, antisocial behaviour</t>
  </si>
  <si>
    <t>Has being with (did being with) your partner change any of the following?
1. How much alcohol you drink/drunk?
2. How often you use drugs?
3. How often you commit/committed crimes/offences (excluding drug use)?</t>
  </si>
  <si>
    <t>1. A lot more
2. A bit more
3. No change
4. A bit less
5. A lot less
6. Not applicable</t>
  </si>
  <si>
    <t>Diet and nutrition,
impairment due to physical health,
physical activity,
puberty</t>
  </si>
  <si>
    <t>Criminal activity, substance use, police contact, incarceration</t>
  </si>
  <si>
    <t>In your current or most recent 'serious' relationship:
1. Has/had your partner ever committed a crime or offence (not including drug offences)?
2. Has/had your partner ever taken illegal drugs?
3. Has/had your partner ever been arrested by the police?
4. Does/did your partner have any criminal convictions?
5. Has/had your partner ever served a prison sentence?</t>
  </si>
  <si>
    <t>1. Are you currently in prison?
If 1 = yes,
2. How long have you been in prison for?</t>
  </si>
  <si>
    <t>Q1
Yes/no items
Q2
Free response number</t>
  </si>
  <si>
    <t>1. How often do you smoke at the moment?</t>
  </si>
  <si>
    <t>1. Every day
2. At least once a week
3. At least once a month
4. Hardly ever
5. Never</t>
  </si>
  <si>
    <t>Alcohol use, violence, Criminal activity, police contact</t>
  </si>
  <si>
    <t>1. How often do drink alcohol at the moment?
In the last year, how many times have you done the following things as a result of drinking alcohol?
2. Stayed off college or work
3. Been so drunk that you fell over
4. Had an argument
5. Had a physical fight
6. Had an injury that needed medical attention
7. Committed a crime or offence
8. Been arrested by the police
9. Thinking back to when you were 18, how often did you drink alcohol then?</t>
  </si>
  <si>
    <t>Q1, 9
1. Every day
2. A few times a week
3. At least once a week
4. At least once a month
5. Only on special occasions
6. Hardly ever
7. Never
Q2-8
Free response number</t>
  </si>
  <si>
    <t>Substance use, substance use - cannabis</t>
  </si>
  <si>
    <t>How often have you used the following drugs in the last year?
1. Cannabis
2. Gas, glue or other solvents to inhale or sniff
3. Amphetamines
4. LSD
5. Ecstasy
6. Semeron
7. Poppers
8. Tranquilisers
9. Heroin
10. Magic Mushrooms
11. Methadone
12. Crack
13. Cocaine
14. Anabolic Steroids
15. Other drugs that were not prescribed to you by a doctor or chemist (please specify)
For each 1-15,
Did you use any of these drugs at the age of:
a. 18
b. 19
c. 20
d. 21
e. 22
f. 23
g. 24</t>
  </si>
  <si>
    <t>Q1-15
1. Never
2. Once
3. 2-3 times
4. 4-10 times
5. &gt;10 times
Q14-30
Yes/no items</t>
  </si>
  <si>
    <t>Criminal activity, aggression, property damage, arson</t>
  </si>
  <si>
    <t>Since 18</t>
  </si>
  <si>
    <t>Since your 18th birthday, have you:
1. Been loud, rowdy or unruly in a public place so that people complained or you got into trouble?
2. Set fire or tried to set fire to something that did not belong to you on purpose (e.g. a bus shelter, bin, building or something else)?
3. Damaged or destroyed property, in some other way, that did not belong to you on purpose (e.g. windows, cars or street lights)?
4. Written or sprayed graffiti on walls or buildings?
For each 1-4 = yes,
Write in the number of times for each age:
a. 18
b. 19
c. 20
d. 21
e. 22
f. 23
g. 24
If 2 = yes,
h. The last time you did this, what was it that you set fire to?</t>
  </si>
  <si>
    <t>Q1-4
Yes/no items
Qa-g
Free response number
Qh
Free response text</t>
  </si>
  <si>
    <t>Criminal activity, aggression, property damage, stealing</t>
  </si>
  <si>
    <t>Since your 18th birthday, have you:
1. Stolen something from a shop or store?
2. Broken into a house or building to try and steal something?
3. Broken into a car or van to try and steal something out of it?
4. Used force or threats to steal or to try to steal money or property that someone was holding, carrying or wearing at the time?
5. Stolen any parts off the outside of a vehicle?
6. Been joy-riding in a car that either you or someone else stole, whether or not you were actually driving it?
7. Stolen or tried to steal a car or other motor vehicle?
8. Bought goods that you knew or suspected were stolen?
9. Sold goods that you knew or suspected were stolen?
For each 1-9 = yes,
Write in the number of times for each age:
a. 18
b. 19
c. 20
d. 21
e. 22
f. 23
g. 24
For each 1-4 = yes,
h. What is the most valuable item you stole?
i. How much was this item worth?
If 7 = yes,
j. Why did you steal, or try to steal the vehicles(s)?
If 8 and/or 9 = yes,
k. What is the most valuable item you bought or sold?
l. How much was this item worth?</t>
  </si>
  <si>
    <t>Q1-9
Yes/no items
Qa-g, i, l
Free response number
Qh, k
Free response text
Qj
1. For fun
2. To sell it or parts of it
3. I was encouraged/egged on by friends
4. Someone asked me to steal it
5. To get home
6. To keep it
7. I didn’t think I would get caught
8. I didn’t think I would be punished</t>
  </si>
  <si>
    <t>1. Since you your 18th birthday, have you sold illegal drugs to someone?
Write in the number of times for each age:
2. 18
3. 19
4. 20
5. 21
6. 22
7. 23
8. 24
What type of drugs have you sold since you were 18?
9. Cannabis
10. Gas, glue or other solvents to inhale or sniff
11. Amphetamines
12. LSD
13. Ecstasy
14. Semeron
15. Poppers
16. Tranquilisers
17. Heroin
18. Magic Mushrooms
19. Methadone
20. Crack
21. Cocaine
22. Anabolic Steroids
23. Other drugs that were not prescribed by a doctor or chemist (please specify)</t>
  </si>
  <si>
    <t>Q1, 9-23
Yes/no items
Q2-8
Free response number</t>
  </si>
  <si>
    <t>Criminal activity, aggression, violence</t>
  </si>
  <si>
    <t>Since your 18th birthday, have you:
1. Hurt or injured any animals or birds on purpose (not including insects or legal fishing and hunting)?
2. Carried a knife or other weapon with you for protection or in case it was needed in a fight?
3. Used a knife or other weapon against someone causing them injury?
4. Hit, kicked, punched or attacked someone with the intention of really hurting them?
5. Hit or picked on someone because of their race or skin colour?
For each 1-5 = yes,
Write in the number of times for each age:
a. 18
b. 19
c. 20
d. 21
e. 22
f. 23
g. 24
If 1 = yes,
Did you harm:
h. A pet or dog?
i. Other pet?
j. Wild bird?
k. Other wild animal?
l. Other bird or animal (please specify)?
In what ways have you harmed animals?
m. By hitting or slapping
n. By kicking or punching
o. Hitting or cutting with a weapon
p. Poisoning (including with alcohol)
q. Other ways (please specify)
If 2 = yes,
r. What kind of weapon(s) did you carry in the last year (if any)? (Select all that apply)
s. Thinking back to when you were 18, what kind of weapon(s) did you carry then (if any)? (Select all that apply)
If 3 = yes,
t. What kind of weapon(s) have you used against someone (since age 18)? (Select all that apply)
u. What kind of injuries have you caused someone by using a weapon against them (since age 18)? (Select all that apply)
If 4 = yes,
v. How often was this as part of a group or gang in a public place?
w. How often did you start the fight?
x. Who have you hit kicked, punched or attacked? (Select all that apply)
y. What injuries have you caused to others? (Select all that apply)</t>
  </si>
  <si>
    <t>Q1-5, h-q
Yes/no items
Qa-g
Free response number
Qr-t
1. Small knife or penknife
2. Pole, stick or bat
3. Hammer or other metal weapon
4. Large knife, flick knife or sword
5. Ball-bearing gun or air rifle
6. Shot gun or hand gun
7. Something else (please specify)
Qu, y
1. Scratches or minor cuts
2. Bruises or black eye
3. Deep or serious cuts
4. Broken bones
5. Bullet wounds
6. Other injury (please specify)
Qv, w
1. Every time
2. Sometimes
3. Never
Qx
1. A brother/sister(s)
2. A friend(s)
3. A partner
4. A parent/other relative
5. An acquaintance
6. A police officer
7. Someone else (please specify)</t>
  </si>
  <si>
    <t>Since your 18th birthday, have you:
1. Used a cheque book, credit card or cash point card which you knew or suspected to be stolen to get money out of a bank account or to purchase something?
2. Embezzled money? (i.e. stole someone else’s money that you had access to or were looking after)
3. Made a false insurance claim?
4. Not declared all of your income for tax purposes?
5. Claimed social security benefits or housing benefits that you knew you weren’t entitled to?
6. Driven a car, motorcycle or moped on a public road without a license and/ or insurance?
7. Driven a car, motorcycle or moped knowing that you had drunk more than the legal alcohol limit?
8. Driven a car, motorcycle or moped knowing that you were under the influence of drugs?
9. Driven a car, motorcycle or moped when you had been disqualified from driving?
For each 1-9 = yes,
Write in the number of times for each age:
a. 18
b. 19
c. 20
d. 21
e. 22
f. 23
g. 24
If committed a maximum of 4 offences:
h. You mentioned that you had committed a few offences since the age of 18. What would you say was the main thing or things that led to you doing that? If there is more than one factor, which of these would you say was the most important factor?
If committed 5 offences or more:
j. When you were offending the most, what was the main thing or things that led to that? If there is more than one factor, which of these would you say was the most important factor?
k. When you were offending the least, what was the main thing or things that led to that? If there is more than one factor, which of these would you say was the most important factor?</t>
  </si>
  <si>
    <t>Q1-9
Yes/no items
Qa-g
Free response number
Qh-k
Free response text</t>
  </si>
  <si>
    <t>How much do you agree or disagree with the following statements?
1. I could stop offending if I really wanted to.
2. Even if I stopped offending the police would accuse me of offending anyway.</t>
  </si>
  <si>
    <t>1. Since the age of 18, have you been in trouble with the police for any reason?
If 1 = yes,
In which of the following ways did you get in trouble with the police:
2. Been given an informal warning, been told off or moved on?
3. Been stopped and searched?
4. Been issued with a fixed penalty notice?
5. Been charged with a crime or offence?
6. Been held overnight in a cell?
7. Some other type of police contact?
For each 1-7 = yes,
At which of these ages did you get in trouble with the police in this way?
a. 18
b. 19
c. 20
d. 21
e. 22
f. 23
g. 24</t>
  </si>
  <si>
    <t>1. During the last year, how many times did you get in trouble with the police?
2. Overall, how fairly do you think you have been treated by the police?
If 2 = quite unfairly or very unfairly,
a. In what ways were you treated unfairly?
b. And why do you think you were treated unfairly?
If 3 = quite fairly or very fairly,
c. The last time you got in trouble with the police, do you think this contact had any impact on the frequency of your offending?
d. Overall, do you think your contact with the police had any impact on the frequency of your offending?</t>
  </si>
  <si>
    <t>Q1
1. Never
2. Once
3. Twice
4. 3 times
5. 4 times
6. 5 times
7. Between 6 and 10 times
8. More than 10 times
Q2
1. Very fairly
2. Quite fairly
3. Quite unfairly
4. Very unfairly
Qa, b
Free response text
Qc, d
1. Police contact made offending increase
2. Police contact made offending decrease
3. Police contact had no impact
4. Not applicable (Qd only)</t>
  </si>
  <si>
    <t>Contact with justice system</t>
  </si>
  <si>
    <t>Since the age of 18:
1. Have you been sent a warning letter from the Procurator Fiscal?
2. Have you been issued with a fixed penalty or a fiscal fine instead of going to court?
3. Have you been offered something else to avoid you going to court?
4. Have you appeared in court accused of committing a crime?
5. Have you received a monetary penalty from a court (e.g. a fine or a compensation order)?
For each 1-5 = yes,
At which of these ages did this happen?
a. 18
b. 19
c. 20
d. 21
e. 22
f. 23
g. 24
For each 1-4 = yes,
h. Overall, how fairly do you think you were treated when these things happened?
If 5 = yes,
i. How many times have you had a monetary penalty since the age of 18?
j. The last time you got a monetary penalty, do you think this had any impact on the frequency of your offending?
k. Why do you think this?</t>
  </si>
  <si>
    <t>Q1-4, a-g
Yes/no items
Qh
1. Very fairly
2. Quite fairly
3. Quite unfairly
4. Very unfairly
Qi
Free response number
Qj
1. Monetary penalty made offending increase
2. Monetary penalty made offending decrease
3. Monetary penalty had no impact
Qk
Free response text</t>
  </si>
  <si>
    <t>Contact with justice system, incarceration</t>
  </si>
  <si>
    <t>1. Since your 18th birthday, have you received a prison sentence from a court?
If 1 = yes,
2. How many times have you had a prison sentence since the age of 18?
At which of these ages did you receive a prison sentence?
a. 18
b. 19
c. 20
d. 21
e. 22
f. 23
g. 24
Thinking about your experience of prison overall:
h. Did you receive support in prison to help reduce your offending?
i. Did you receive education or training in new skills while in prison?
j. Did the experience of being in prison make you want to avoid ever coming back in again?
k. Did you receive help or counselling on how to cope when you were released from prison?
l. Did you receive practical help or support from an agency to help you when you were released from prison?
m. Were you fairly treated by prison staff?
n. The last time you got a prison sentence, do you think this had any impact on the frequency of your offending?
o. Why do you think this?
If more than one prison sentence:
p. Overall, do you think receiving prison sentences has had any impact on the frequency of your offending?
q. Why do you think this?</t>
  </si>
  <si>
    <t>Q1, a-m
Yes/no items
Q2
Free response number
Qn, p
1. Prison made offending increase
2. Prison made offending decrease
3. Prison had no impact
Qo, q
Free response text</t>
  </si>
  <si>
    <t>1. Since your 18th birthday, have you had social work intervention as part of a formal court order (e.g. probation or community service)?
If 1 = yes,
2. How many times have you had a social work intervention as part of a formal court order since the age of 18?
At which of these ages did you receive a social work intervention as part of a formal court order?
a. 18
b. 19
c. 20
d. 21
e. 22
f. 23
g. 24
3. In total, how many different criminal justice social workers have you had since you turned 18?
Thinking about your current or last criminal justice social worker, how often:
h. Did you see them?
i. Did you get on with them?
j. Did they listen to how you were feeling?
k. Did they understand what you needed?
l. Did you see them?
m. Did they motivate you to change?
n. Did they provide you with the resources or services you needed?
o. Were you honest with them?
4. What impact has/did your relationship with your current/last social worker had on your offending?
Thinking about all the social workers you have had since you were 18, how many of them:
p. Did you get on with?
q. Listened to how you were feeling?
r. Understood what you needed?
s. Have you seen?
t. Have motivated you to change?
u. Provided you with the resources or services you needed?
v. Were you honest with?
5. Overall, what impact did your relationships with social workers have on your offending?
6. Did you attend any programme as part of a formal social work order (e.g. constructs, anger management, alcohol or drugs)?
If 6 = yes,
At which of these ages did you take part in these programmes?
w. 18
x. 19
y. 20
z. 21
aa. 22
ab. 23
ac. 24
7. What impact did the programme(s) you took part in have on your offending?</t>
  </si>
  <si>
    <t>Q1, 6, a-g, w-ac
Yes/no items
Q2, 3
Free response number
Qh
1. Regularly
2. Now and again
3. Only once
4. Never
Qi-o
1. Always
2. Usually
3. Sometimes
4. Never
Q4, 5, 7
1. Increased
2. Decreased
3. No change
Qp-v
1. All/most of them
2. Some of them
3. None of them</t>
  </si>
  <si>
    <t>Treatment history</t>
  </si>
  <si>
    <t>Have you ever had any of the following types of intervention?
1. Acceptable Behaviour Contract or Agreement
2. Mediation
3. ASBO warning
4. ASBO
5. Eviction Warning
6. Conversion to less secure tenancy (SSST)
7. Eviction
If any 1-7 = yes,
a. Did any of these actions encourage you to reduce your antisocial behaviour or make it less problematic to others?
If a = yes,
Which of these actions encouraged you to reduce your antisocial behaviour or make it less problematic to others?
b. Acceptable Behaviour Contract or Agreement
c. Mediation
d. ASBO warning
e. ASBO
f. Eviction Warning
g. Conversion to less secure tenancy (SSST)
h. Eviction</t>
  </si>
  <si>
    <t>Since your 18th birthday, have you done any of the following things relating to food and dieting?
1. After eating, I made myself sick.
2. I worried that I had lost control over how much I ate.
3. I lost more than a stone in weight over a short period of time (say about 3 months).
4. I felt that I was fat even when other people said I was too thin.
5. I felt that food dominated my life.
6. I took supplements, slimming pills or something else (not prescribed by a doctor) to change my body shape.
For each 1-6 = yes,
At which ages did it happen?
a. 18
b. 19
c. 20
d. 21
e. 22
f. 23
g. 24</t>
  </si>
  <si>
    <t>Depression, anxiety, OCD, bipolar disorder, schizophrenia, schizo-affective disorder, personality disorder, eating disorder, PTSD</t>
  </si>
  <si>
    <t>1. Since you were 18, have you been told by a doctor that you were suffering from some sort of mental illness or mental health problem?
If 1 = yes,
What kind of mental illness or mental health problems have doctors said you were suffering from?
a. Stress
b. Depression (including post-natal)
c. Anxiety/panic attacks
d. Obsessive/compulsive disorder
e. Manic depression/bipolar disorder
f. Schizophrenia
g. Schizo-affective disorder
h. Personality disorder
i. Eating disorder (e.g. anorexia, bulimia)
j. Post traumatic stress syndrome
k. Other (please specify)
For each a-k = yes,
l. What age were you when this was first diagnosed?</t>
  </si>
  <si>
    <t>Q1, a-k
Yes/no items
Ql
Free response number</t>
  </si>
  <si>
    <t>How much do you agree or disagree with the following statements?
1. I like myself.
2. I often wish I was someone else.
3. I am able to do things well.
4. I don’t think much of myself.
5. There are some good things about me.
6. There are lots of things about myself I would like to change.</t>
  </si>
  <si>
    <t>Since your 18th birthday, have you hurt yourself on purpose in any of the following ways?
1. Cut or stabbed self.
2. Burned self.
3. Bruised or pinched self.
4. Taken an overdose of tablets.
5. Pulled out hair.
6. Harmed self another way.
For each 1-6 = yes,
At which ages did it happen?
a. 18
b. 19
c. 20
d. 21
e. 22
f. 23
g. 24</t>
  </si>
  <si>
    <t>1. Since you were 18, have you hurt yourself on purpose in an attempt to end your life?
If 1 = yes,
How old were you when you did this?
a. 18
b. 19
c. 20
d. 21
e. 22
f. 23
g. 24</t>
  </si>
  <si>
    <t>1. When you disagree about things with other members of your household, how often is violence involved?</t>
  </si>
  <si>
    <t>1. Always
2. Usually
3. Sometimes
4. Never
5. We never disagree</t>
  </si>
  <si>
    <t>Relationship satisfaction</t>
  </si>
  <si>
    <t>Think about your personal relationships in this year. On a scale of 1-10, how happy were you at:
1. 18?
2. 19?
3. 20?
4. 21?
5. 22?
6. 23?</t>
  </si>
  <si>
    <t>Likert scale numbered 1-10 where 1 indicates very unhappy and 10 indicates very happy.</t>
  </si>
  <si>
    <t>Lothian Birth Cohort: 1921</t>
  </si>
  <si>
    <t>Age 10-11 (1932)</t>
  </si>
  <si>
    <t>Historical data - Scottish Mental Survey 1932</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</si>
  <si>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</si>
  <si>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</si>
  <si>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</si>
  <si>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</si>
  <si>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</si>
  <si>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</si>
  <si>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dental health,
diabetes,
impairment due to physical health,
musculoskeletal health,
physical activity,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</si>
  <si>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</si>
  <si>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</si>
  <si>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</si>
  <si>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</si>
  <si>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</si>
  <si>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</si>
  <si>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</si>
  <si>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</si>
  <si>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</si>
  <si>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</si>
  <si>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</si>
  <si>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</si>
  <si>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</si>
  <si>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</si>
  <si>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of cigarettes smoked per day</t>
  </si>
  <si>
    <t>Q1
1. Current smoker
2. Ex-smoker
3. Never smoker
Q2-4
Free response number</t>
  </si>
  <si>
    <t>1. Units per week</t>
  </si>
  <si>
    <t>Q1
Free response number</t>
  </si>
  <si>
    <t>Self 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</si>
  <si>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</si>
  <si>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</si>
  <si>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</si>
  <si>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</si>
  <si>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</si>
  <si>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</si>
  <si>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Anthropometry,
blood pressure,
cancer,
cardiovascular health,
diabetes,
impairment due to physical health,
musculoskeletal health,
physical mobility,
respiratory health,
vision and hearing</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</si>
  <si>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</si>
  <si>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</si>
  <si>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of cigarettes smoked per day</t>
  </si>
  <si>
    <t>1. Alcohol type
2. Units per week</t>
  </si>
  <si>
    <t>Age 90 (2011-12)</t>
  </si>
  <si>
    <t xml:space="preserve">90 years </t>
  </si>
  <si>
    <t>Age 92 (2013)</t>
  </si>
  <si>
    <t>92 years</t>
  </si>
  <si>
    <t>Blood pressure,
cancer,
cardiovascular health,
diabetes,
impairment due to physical health,
musculoskeletal health,
physical mobility,
respiratory health</t>
  </si>
  <si>
    <t>International Personality Item Pool (IPIP)</t>
  </si>
  <si>
    <t>1. Very inaccurate
2. Moderately inaccurate
3. Neither accurate nor inaccurate
4. Moderately accurate
5. Very accurate</t>
  </si>
  <si>
    <t>1. Current medications</t>
  </si>
  <si>
    <t>Revised Life Orientation Test (10-item) (LOT-R)</t>
  </si>
  <si>
    <t>1. Strongly disagree
2. Disagree
3. Neutral
4. Agree
5. Strongly agree</t>
  </si>
  <si>
    <t>Items 2, 5, 6, and 8 are filler items only</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</si>
  <si>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</si>
  <si>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</si>
  <si>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</si>
  <si>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</si>
  <si>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</si>
  <si>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</si>
  <si>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</si>
  <si>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of cigarettes smoked per day</t>
  </si>
  <si>
    <t>Q1
1. Current smoker
2. Ex-smoker
3. Never smoked
Q2, 3
Free response number</t>
  </si>
  <si>
    <t>Self 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</si>
  <si>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</si>
  <si>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</si>
  <si>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</si>
  <si>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</si>
  <si>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</si>
  <si>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</si>
  <si>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</si>
  <si>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</si>
  <si>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</si>
  <si>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</si>
  <si>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</si>
  <si>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</si>
  <si>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 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</si>
  <si>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</si>
  <si>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</si>
  <si>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</si>
  <si>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</si>
  <si>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</si>
  <si>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</si>
  <si>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</si>
  <si>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</si>
  <si>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</si>
  <si>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</si>
  <si>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</si>
  <si>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International Personality Item Pool (n-item) (IPIP)</t>
  </si>
  <si>
    <t>NEO Five Factor Inventory (60-item) (NEO-FFI)</t>
  </si>
  <si>
    <t>1. Strongly disagree
2. Somewhat disagree
3. Neither agree nor disagree
4. Somewhat agree
5. Strongly agree</t>
  </si>
  <si>
    <t>General Self-Efficacy Scale (10-item) (GSE)</t>
  </si>
  <si>
    <t>Psychological wellbeing, personality and temperament</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</si>
  <si>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</si>
  <si>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</si>
  <si>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Age 86 (2021)</t>
  </si>
  <si>
    <t>86 years</t>
  </si>
  <si>
    <t>Allergies,
anthropometry,
blood pressure,
cancer,
cardiovascular health,
Covid-19,
diabetes,
diet and nutrition,
impairment due to physical health,
musculoskeletal health,
physical activity,
physical injuries,
physical mobility,
respiratory health,
vision and hearing</t>
  </si>
  <si>
    <t>Satisfaction with Life Scale (5-item) (SWLS)</t>
  </si>
  <si>
    <t>Likert scale numbered 1-7 where 1 indicates 'strongly disagree', 4 indicates 'neither agree or disagree' and 7 indicates 'strongly agree'</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</si>
  <si>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</si>
  <si>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Q1
1. Current smoker
2. Ex-smoker
3. Never smoked
Q2,3
Free response number</t>
  </si>
  <si>
    <t>Alcohol use - Covid-19</t>
  </si>
  <si>
    <t>Thinking about now, has COVID-19 affected your routine in any of the following ways?
1. The amount of alcohol you consume</t>
  </si>
  <si>
    <t>1. More now
2. Less now
3. No change</t>
  </si>
  <si>
    <t>Anxiety - Covid-19</t>
  </si>
  <si>
    <t>1. As a result of the COVID-19 pandemic, do you feel anxious or stressed about interacting with other people in close proximity, being in large groups, or in shops?</t>
  </si>
  <si>
    <t>Age 84 (2020) - COVID-19</t>
  </si>
  <si>
    <t>COVID-19 Impact Questionnaire</t>
  </si>
  <si>
    <t>84 years</t>
  </si>
  <si>
    <t>Anxiety - COVID-19</t>
  </si>
  <si>
    <t>1. Has anxiety about COVID-19 caused you to avoid or postpone contacting or attending a medical service?</t>
  </si>
  <si>
    <t>1. Yes, postponed contacting a medical service (such as calling my GP)
2. Yes, postponed attending a medical appointment that was made previously
3. I was anxious about COVID-19 but did not avoid or postpone contacting or attending a medical service
4. No, I have not been anxious about contacting or attending a medical service</t>
  </si>
  <si>
    <t>Before COVID-19 measures were introduced</t>
  </si>
  <si>
    <t>In general, before the COVID-19 measures were introduced (23rd March 2020), would you say your emotional and mental health was:
1. Excellent
2. Very good
3. Good
4. Fair
5. Poor</t>
  </si>
  <si>
    <t>Since COVID-19 measures were introduced</t>
  </si>
  <si>
    <t>In general, since the COVID-19 measures were introduced, would you say your emotional and mental health is:
1. Excellent
2. Very good
3. Good
4. Fair
5. Poor</t>
  </si>
  <si>
    <t>In the last two weeks</t>
  </si>
  <si>
    <t>In the last two weeks, how often have you felt nervous or stressed because of COVID-19?
1. Never
2. Some of the time
3. Most of the time
4. All of the time</t>
  </si>
  <si>
    <t>1. Do you ever drink alcohol?
If 1 = yes,
Compared to before COVID-19 measures were introduced are you:
2. Drinking more alcohol now
3. Drinking about the same amount of alcohol now
4. Drinking less alcohol now</t>
  </si>
  <si>
    <t>Q1
1. Yes
2. No
3. Special occasions only (less than once per month)
Q2-4
Yes/no items</t>
  </si>
  <si>
    <t>1. What is your current smoking status (cigarettes only)?
If 1 = smoker,
Compared to before COVID-19 measures were introduced are you:
2. Smoking more now
3. Smoking about the same now
4. Smoking less now</t>
  </si>
  <si>
    <t>Q1
1. Smoker
2. Ex-smoker
3. Never smoker
Q2-4
Yes/no items</t>
  </si>
  <si>
    <t>Below are some statements about feelings and thoughts. Please choose the answer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12. I've beeen able to make up my own mind about things
12. I've been feeling loved
13. I've been interested in new things
14. I've been feeling cheerful</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</si>
  <si>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</si>
  <si>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</si>
  <si>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</si>
  <si>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</si>
  <si>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</si>
  <si>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</si>
  <si>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</si>
  <si>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rPr>
        <sz val="9"/>
        <color rgb="FF000000"/>
        <rFont val="Calibri"/>
        <family val="2"/>
        <charset val="1"/>
      </rP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</si>
  <si>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</si>
  <si>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</si>
  <si>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</si>
  <si>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</si>
  <si>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</si>
  <si>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</si>
  <si>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</si>
  <si>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</si>
  <si>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</si>
  <si>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</si>
  <si>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 </t>
  </si>
  <si>
    <t>1993 (Wave B3)</t>
  </si>
  <si>
    <t>B3
(BHPS Wave 3)</t>
  </si>
  <si>
    <t>1994 (Wave B4)</t>
  </si>
  <si>
    <t>B4
(BHPS Wave 4)</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</si>
  <si>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yes,
2. Which services have you used?
3. Was it from the NHS or social services, or was if from a private or voluntary agency?
4. Was it all free or did you have to pay anything for this?</t>
    </r>
  </si>
  <si>
    <t>Q1
Yes/No item
Q2
4. Social worker or welfare officer
7. Psychotherapist (including psychiatrist or analyst)
Q3
1. NHS
2. Private/voluntary
3. Both
Q4
1. Free
2. Paid 
3. Both</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</si>
  <si>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</si>
  <si>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</si>
  <si>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</si>
  <si>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</si>
  <si>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r>
      <rPr>
        <sz val="9"/>
        <color rgb="FF000000"/>
        <rFont val="Calibri"/>
        <family val="2"/>
        <charset val="1"/>
      </rP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</si>
  <si>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</si>
  <si>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</si>
  <si>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</si>
  <si>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</si>
  <si>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1 = yes,
2. Which services have you used?
3. Was it from the NHS or social services, or was if from a private or voluntary agency?
4. Was it all free or did you have to pay anything for this?</t>
    </r>
  </si>
  <si>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</si>
  <si>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</si>
  <si>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</si>
  <si>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</si>
  <si>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</si>
  <si>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</si>
  <si>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</si>
  <si>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</si>
  <si>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</si>
  <si>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</si>
  <si>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</si>
  <si>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</si>
  <si>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</si>
  <si>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</si>
  <si>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</si>
  <si>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</si>
  <si>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</si>
  <si>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</si>
  <si>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</si>
  <si>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</si>
  <si>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</si>
  <si>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</si>
  <si>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</si>
  <si>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</si>
  <si>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</si>
  <si>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</si>
  <si>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</si>
  <si>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</si>
  <si>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</si>
  <si>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</si>
  <si>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</si>
  <si>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rPr>
        <i/>
        <sz val="9"/>
        <color rgb="FF000000"/>
        <rFont val="Calibri"/>
        <family val="2"/>
      </rPr>
      <t xml:space="preserve">Selected items:
Impairment (mental health problems)
</t>
    </r>
    <r>
      <rPr>
        <sz val="9"/>
        <color rgb="FF000000"/>
        <rFont val="Calibri"/>
        <family val="2"/>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rPr>
      <t xml:space="preserve">Mental health
</t>
    </r>
    <r>
      <rPr>
        <sz val="9"/>
        <color rgb="FF000000"/>
        <rFont val="Calibri"/>
        <family val="2"/>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rPr>
      <t xml:space="preserve">Social functioning
</t>
    </r>
    <r>
      <rPr>
        <sz val="9"/>
        <color rgb="FF000000"/>
        <rFont val="Calibri"/>
        <family val="2"/>
      </rPr>
      <t>During the past 4 weeks, to what extent has your physical health or emotional problems interfered with your normal social activities with family, friends, neighbours or groups?</t>
    </r>
  </si>
  <si>
    <t>Rosenberg Self 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</si>
  <si>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</si>
  <si>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</si>
  <si>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</si>
  <si>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</si>
  <si>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</si>
  <si>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</si>
  <si>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</si>
  <si>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</si>
  <si>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</si>
  <si>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</si>
  <si>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</si>
  <si>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</si>
  <si>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</si>
  <si>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</si>
  <si>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</si>
  <si>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</si>
  <si>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</si>
  <si>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</si>
  <si>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</si>
  <si>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</si>
  <si>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r>
      <rPr>
        <i/>
        <sz val="9"/>
        <color rgb="FF000000"/>
        <rFont val="Calibri"/>
        <family val="2"/>
        <charset val="1"/>
      </rP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</si>
  <si>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</si>
  <si>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</si>
  <si>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</si>
  <si>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</si>
  <si>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</si>
  <si>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</si>
  <si>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</si>
  <si>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</si>
  <si>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</si>
  <si>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</si>
  <si>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</si>
  <si>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</si>
  <si>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</si>
  <si>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</si>
  <si>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</si>
  <si>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 xml:space="preserve">Varied 4-point scale, e.g.
Q1
1. Better than usual
2. Same as usual
3. Less than usual 
4. Much less than usual </t>
  </si>
  <si>
    <t>Understanding Society Waves (2009 - 2019)</t>
  </si>
  <si>
    <t>Anthropometry,
cancer,
diabetes,
diet and nutrition,
infant health,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</si>
  <si>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</si>
  <si>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</si>
  <si>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</si>
  <si>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</si>
  <si>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 xml:space="preserve">Young person participants </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</si>
  <si>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</si>
  <si>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</si>
  <si>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</si>
  <si>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Emotional problems, Behavioural problems</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</si>
  <si>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</si>
  <si>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</si>
  <si>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</si>
  <si>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</si>
  <si>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</si>
  <si>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</si>
  <si>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</si>
  <si>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</si>
  <si>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</si>
  <si>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t>1. Physical component summary (PCS)
2. Mental component summary (MCS)
3. Impairment
4. Social functioning</t>
  </si>
  <si>
    <t>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</si>
  <si>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t>
  </si>
  <si>
    <t>Anthropometry,
cancer,
diabetes,
diet and nutrition,
infant health,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</si>
  <si>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</si>
  <si>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</si>
  <si>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</si>
  <si>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</si>
  <si>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</si>
  <si>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</si>
  <si>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</si>
  <si>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 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</si>
  <si>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</si>
  <si>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</si>
  <si>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</si>
  <si>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</si>
  <si>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</si>
  <si>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</si>
  <si>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Adult participants 
(aged 16-21 only)</t>
  </si>
  <si>
    <t>Since the last interview, how many times have you used or taken any illegal drugs?</t>
  </si>
  <si>
    <t>1. Never 
2. Once or twice
3. Three or four times
4. Five to ten times
5. More than ten times</t>
  </si>
  <si>
    <t>Cancer,
diabetes,
diet and nutrition,
infant health,
musculoskeletal health,
obstetric/reproductive and sexual health</t>
  </si>
  <si>
    <t xml:space="preserve">Adult participants </t>
  </si>
  <si>
    <r>
      <rPr>
        <sz val="9"/>
        <color rgb="FF000000"/>
        <rFont val="Calibri"/>
        <family val="2"/>
        <charset val="1"/>
      </rPr>
      <t>1.</t>
    </r>
    <r>
      <rPr>
        <sz val="9"/>
        <color rgb="FFFF0000"/>
        <rFont val="Calibri"/>
        <family val="2"/>
        <charset val="1"/>
      </rPr>
      <t xml:space="preserve"> </t>
    </r>
    <r>
      <rPr>
        <sz val="9"/>
        <color rgb="FF000000"/>
        <rFont val="Calibri"/>
        <family val="2"/>
        <charset val="1"/>
      </rPr>
      <t>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</si>
  <si>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Adult participants (new entrants only)</t>
  </si>
  <si>
    <t>Has a doctor ever told you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</si>
  <si>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</si>
  <si>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</si>
  <si>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</si>
  <si>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</si>
  <si>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</si>
  <si>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</si>
  <si>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</si>
  <si>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</si>
  <si>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</si>
  <si>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</si>
  <si>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</si>
  <si>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</si>
  <si>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</si>
  <si>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</si>
  <si>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</si>
  <si>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</si>
  <si>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</si>
  <si>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infant health,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</si>
  <si>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</si>
  <si>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</si>
  <si>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</si>
  <si>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</si>
  <si>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</si>
  <si>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r>
      <t>1.</t>
    </r>
    <r>
      <rPr>
        <sz val="9"/>
        <rFont val="Calibri"/>
        <family val="2"/>
        <charset val="1"/>
      </rPr>
      <t>Do you</t>
    </r>
    <r>
      <rPr>
        <sz val="9"/>
        <color rgb="FF000000"/>
        <rFont val="Calibri"/>
        <family val="2"/>
        <charset val="1"/>
      </rPr>
      <t xml:space="preserve">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</si>
  <si>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2014-16 (Wave 6)</t>
  </si>
  <si>
    <t>Anthropometry,
cancer,
diabetes,
diet and nutrition,
infant health,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</si>
  <si>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</si>
  <si>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</si>
  <si>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</si>
  <si>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infant health,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</si>
  <si>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</si>
  <si>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</si>
  <si>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</si>
  <si>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</si>
  <si>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</si>
  <si>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</si>
  <si>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</si>
  <si>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</si>
  <si>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</si>
  <si>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</si>
  <si>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</si>
  <si>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</si>
  <si>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Smoking behaviour (cigarettes only)</t>
  </si>
  <si>
    <t xml:space="preserve">1. Do you smoke cigarettes? Please do not include electronic cigarettes (e-cigarettes).
2. Approximately how many cigarettes a day do you usually smoke, including those you roll yourself? If it varies, tell us the daily average over the last week. </t>
  </si>
  <si>
    <t>Q1
Yes/No
Q2
Free response number</t>
  </si>
  <si>
    <t>Smoking behaviour (E-cigarettes only)</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</si>
  <si>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</si>
  <si>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</si>
  <si>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</si>
  <si>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</si>
  <si>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</si>
  <si>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</si>
  <si>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</si>
  <si>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</si>
  <si>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</si>
  <si>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</si>
  <si>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</si>
  <si>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</si>
  <si>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</si>
  <si>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</si>
  <si>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</si>
  <si>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</si>
  <si>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</si>
  <si>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</si>
  <si>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</si>
  <si>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</si>
  <si>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</si>
  <si>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</si>
  <si>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</si>
  <si>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</si>
  <si>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</si>
  <si>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</si>
  <si>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</si>
  <si>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</si>
  <si>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</si>
  <si>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</si>
  <si>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</si>
  <si>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</si>
  <si>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</si>
  <si>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</si>
  <si>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</si>
  <si>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</si>
  <si>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</si>
  <si>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</si>
  <si>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</si>
  <si>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</si>
  <si>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</si>
  <si>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</si>
  <si>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</si>
  <si>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</si>
  <si>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</si>
  <si>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</si>
  <si>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</si>
  <si>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</si>
  <si>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</si>
  <si>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</si>
  <si>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</si>
  <si>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</si>
  <si>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</si>
  <si>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</si>
  <si>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</si>
  <si>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Cancer,
diabetes,
diet and nutrition,
infant health,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</si>
  <si>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</si>
  <si>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</si>
  <si>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</si>
  <si>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</si>
  <si>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</si>
  <si>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</si>
  <si>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</si>
  <si>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</si>
  <si>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</si>
  <si>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</si>
  <si>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</si>
  <si>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</si>
  <si>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</si>
  <si>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</si>
  <si>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</si>
  <si>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</si>
  <si>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infant health,
musculoskeletal health,
obstetric/reproductive and sexual health</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</si>
  <si>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</si>
  <si>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</si>
  <si>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</si>
  <si>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</si>
  <si>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</si>
  <si>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</si>
  <si>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Cancer,
cardiovascular health,
covid-19,
diet and nutrition,
musculoskeletal health,
obstetric/reproductive and sexual health,
physical health,
respiratory health</t>
  </si>
  <si>
    <t>Before February 2020</t>
  </si>
  <si>
    <t>Thinking back to before the outbreak of the coronavirous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</si>
  <si>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</si>
  <si>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</si>
  <si>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coronavirous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</si>
  <si>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</si>
  <si>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</si>
  <si>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</si>
  <si>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</si>
  <si>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</si>
  <si>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</si>
  <si>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</si>
  <si>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</si>
  <si>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</si>
  <si>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</si>
  <si>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</si>
  <si>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</si>
  <si>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</si>
  <si>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</si>
  <si>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</si>
  <si>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</si>
  <si>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respiratory health</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</si>
  <si>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</si>
  <si>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</si>
  <si>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</si>
  <si>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</si>
  <si>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</si>
  <si>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Cancer,
cardiovascular health,
covid-19,
musculoskeletal health,
obstetric/reproductive and sexual health,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</si>
  <si>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</si>
  <si>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</si>
  <si>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</si>
  <si>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Cancer,
cardiovascular health,
covid-19,
diet and nutrition,
musculoskeletal health,
obstetric/reproductive and sexual health,
respiratory health,
sleep quality</t>
  </si>
  <si>
    <t>Behaviour problems, emotional problems</t>
  </si>
  <si>
    <t>Young person participants (aged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</si>
  <si>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</si>
  <si>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</si>
  <si>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</si>
  <si>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</si>
  <si>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</si>
  <si>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</si>
  <si>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(aged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</si>
  <si>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</si>
  <si>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</si>
  <si>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</si>
  <si>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Cancer,
cardiovascular health,
covid-19,
diet and nutrition,
musculoskeletal health,
obstetric/reproductive and sexual health,
physical activity,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</si>
  <si>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</si>
  <si>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</si>
  <si>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</si>
  <si>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</si>
  <si>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</si>
  <si>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</si>
  <si>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</si>
  <si>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obstetric/reporductive and sexual health,
physical activity,
respiratory health,
sleep quality</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</si>
  <si>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</si>
  <si>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</si>
  <si>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(aged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</si>
  <si>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</si>
  <si>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</si>
  <si>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</si>
  <si>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</si>
  <si>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</si>
  <si>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</si>
  <si>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</si>
  <si>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</si>
  <si>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</si>
  <si>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Cancer,
cardiovascular health,
covid-19,
diet and nutrition,
musculoskeletal health,
obstetric/reproductive and sexual health,
respiratory health</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</si>
  <si>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</si>
  <si>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</si>
  <si>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</si>
  <si>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</si>
  <si>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</si>
  <si>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</si>
  <si>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</si>
  <si>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contantly fidgetin gor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</si>
  <si>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foten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</si>
  <si>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In general, how was the respondent's co-operation during the interview?</t>
  </si>
  <si>
    <t>1. Very good
2. Good
3. Fair
4. Poor
5. Very poor</t>
  </si>
  <si>
    <t>Locus of control, self-efficacy</t>
  </si>
  <si>
    <t>How much do you agree with the following statement?
1. If you try hard enough you can always get what you want out of life
2. Generally, health is a matter of luck</t>
  </si>
  <si>
    <t>1. Generally speaking, would you say that most people can be trusted, or that you can't be  too careful with people?</t>
  </si>
  <si>
    <t>1. Most people can be trusted
2. Can't be too careful
3. Depends</t>
  </si>
  <si>
    <t>Risk-taking, trust</t>
  </si>
  <si>
    <t>1. Are you generally a person who is fully prepared to take risks or do you try to avoid taking risks?
2. Are you generally a person who is fully prepared to take risks in trusting strangers or do you try to avoid taking such risks?</t>
  </si>
  <si>
    <t>Q1
Likert scale numbered 1 to 10, where 1 = unwilling to take risks, and 10 = fully prepared to take risks
Q2
Likert scale numbered 1 to 10, where 1 = unwilling to take risks in trusting strangers, and 10 = fully prepared to take risks in trusting strangers</t>
  </si>
  <si>
    <t>1. Are you generally a person who is fully prepared to take risks in trusting strangers or do you try to avoid taking such risks?</t>
  </si>
  <si>
    <t>Likert scale numbered 1-10, where 1 =
avoid taking risks in trusting strangers and 10 =
fully prepared to take risks in trusting strangers</t>
  </si>
  <si>
    <t>Soothability</t>
  </si>
  <si>
    <t>Young person participants (aged 3, 5 or 8)</t>
  </si>
  <si>
    <t>1. How difficult is it for you to calm or soothe Child when s/he is upset?</t>
  </si>
  <si>
    <t>1. Very easy
2. Somewhat easy
3. About average
4. Somewhat difficult
5. Very difficult</t>
  </si>
  <si>
    <t xml:space="preserve">1. I see myself as someone who is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is relaxed, handles stress well.
15. I see myself as someone who has an active imagination. </t>
  </si>
  <si>
    <t>Crying, child activity, openness, agreeableness - empathy</t>
  </si>
  <si>
    <t>Usually</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</si>
  <si>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</si>
  <si>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1. Agree completely
2. Agree somewhat
3. Disagree somewhat
4. Disagree completely</t>
  </si>
  <si>
    <t>1. How easy or difficult is it for you to calm or soothe Child when s/he is upset?</t>
  </si>
  <si>
    <t>Young person participants (aged 5 or 8)</t>
  </si>
  <si>
    <t>1. How willing is Child to take risks?</t>
  </si>
  <si>
    <t>Likert scale numbered 1-7, where 1 = completely unwilling to take risks and 7 = completely willing to take risks</t>
  </si>
  <si>
    <t xml:space="preserve">1. Is Child generally an impatient child or a child with a lot of patience? </t>
  </si>
  <si>
    <t>Likert scale numbered 1-7, where 1 = very impatient and 7 = very patient</t>
  </si>
  <si>
    <t>Impulsivity</t>
  </si>
  <si>
    <t xml:space="preserve">1. Is Child generally a child who takes a long time to reflect on things and thinks before acting, in other words, not at all impulsive or is Child a child who acts without much reflection, in other words, very impulsive? </t>
  </si>
  <si>
    <t>Likert scale numbered 1-7 where 1 = not at all impulsive and 7 = very impulsive</t>
  </si>
  <si>
    <t>1. How often does Child usually fuss and cry during a typical 24-hour period (e.g. yesterday)?</t>
  </si>
  <si>
    <t>1. Most of the time
2. Quite a bit of the time
3. Some of the time
4. Not very often
5. Rarely if at all</t>
  </si>
  <si>
    <t>Delayed Gratification Inventory (DGI) (10-item)</t>
  </si>
  <si>
    <t>To what extent do you agree or disagree that the following set of statements describes you?
1. I would have a hard time sticking with a special, healthy diet.
2. I try to spend money wisely.
3. I have given up physical pleasure or comfort to reach my goals.
4. I try to consider how my actions will affect other people in the long-term.
5. I cannot be trusted with money.
6. I do not consider how my behaviour affects other people.
7. I cannot motivate myself to accomplish long-term goals.
8. I have always tried to eat healthy because it pays off in the long run.
9. When faced with a physically demanding chore, I always tried to put off doing it.
10. I have always felt like my hard work would pay off in the end.</t>
  </si>
  <si>
    <t>Likert scale numbered 1-11, where 1 = strongly disagree and 11 = strongly agree</t>
  </si>
  <si>
    <t>1. Most of the time
2. Quite a bit of the time 
3. Some of the time
4. Not very often
5. Rarely if at all</t>
  </si>
  <si>
    <t xml:space="preserve">
How much do you agree with the following statements?
1. At home, I feel I have control over what happens in most situations
2. I feel that what happens in life is often determined by factors beyond my control</t>
  </si>
  <si>
    <t>Longstanding illness and disability, impairment, treatment - health professional</t>
  </si>
  <si>
    <t xml:space="preserve">Longstanding illness and disability, impairment, treatment and service use </t>
  </si>
  <si>
    <t>Thinking now about your child, in general, would you say their health is:
1. Excellent?
2. Very good?
3. Fair?
4. Poor?
5. Does your child have any long-term conditions that have been diagnosed by a health professional?
If 5 = yes,
6. Does this limit them at play or from joining in any other activity normal for a child their age?_x000D_</t>
  </si>
  <si>
    <t>1. How happy is your child in the school that they go to?</t>
  </si>
  <si>
    <t>Likert scale numbered 1-7, where 1 = completely happy and 7 = not at all happy</t>
  </si>
  <si>
    <t>Q1
Yes/no item
Q2
1. Months 1 to 3
2. Months 4 to 6
3. Months 7 to 9
Q3, 4, 5
Free response number</t>
  </si>
  <si>
    <t>Emotional problems, behaviour problems, ADHD</t>
  </si>
  <si>
    <t>We next have some questions about what Young Person Participant (YPP) is like. To what extent do you think the following set of statements are true about
YPP? Please give your answers on the basis of YPP's behaviour over the last six months.
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</si>
  <si>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4. Can't say
</t>
  </si>
  <si>
    <t>Dieting and weight loss</t>
  </si>
  <si>
    <t>1. Do you ever diet or try to lose weight?</t>
  </si>
  <si>
    <t>1. Yes, all the time
2. Yes, some of the time
3. No, never</t>
  </si>
  <si>
    <t>1. Do you ever smoke cigarettes at all?
If 1 = yes,
2. How often do you smoke?</t>
  </si>
  <si>
    <t>Q1
Yes/no item
Q2
1. I have smoked only once or twice
2. I used to smoke but I don’t now
3. I sometimes smoke, but not every week
4. I usually smoke between one and six cigarettes a week
5. I usually smoke more than six cigarettes a week</t>
  </si>
  <si>
    <t>To what extant do the following statements apply to you?
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 the work I'm doing</t>
  </si>
  <si>
    <t>Adult participants 
(aged 16-21)</t>
  </si>
  <si>
    <t>1. Have you ever had an alcoholic drink? That is a whole drink, not just a sip.
2. How many times in the last 4 weeks have you had an alcoholic drink?
3. Thinking back over the last four weeks, how many times (if any) have you had five or more drinks on one occasion? (A 'drink' is one
pint/bottle/can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</si>
  <si>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4 times
4. Once only
5. Never
Q3
1. None 
2. One
3. Twice
4. Three to five times
5. Six to nine times
6. Ten times or more
1. 0
2. 2-2
3. 4-5
4. 6-9
5. 10-19
6. 20-39
7. 40 or more</t>
  </si>
  <si>
    <t>Bullying perpetration at school</t>
  </si>
  <si>
    <t>Does your child have any of the following problems at school? 
1. Bullies other students</t>
  </si>
  <si>
    <t>1. Have you ever smoked a cigarette, cigar or pipe?
2. Do you smoke cigarettes at all nowadays? 
3. Approximately how many cigarettes a day do you usually smoke, including those you roll yourself?
4. Have you ever smoked cigarettes regularly, that is at least one cigarette a day, or did you smoke them only occasionally?
5. About how many cigarettes did you smoke in a day when you last smoked them regularly?
6. How old were you when you last stopped smoking?
7. How old were you when you first started to smoke cigarettes regularly?</t>
  </si>
  <si>
    <t>Q1-2 
Yes/no item
Q3,5-7
Free response number
Q4
1. Smoked regularly, at least one per day
2. Smoke them only occasionally
3. Never really smoked cigarettes, just tried them once or twice</t>
  </si>
  <si>
    <t>1. Do you smoke cigarettes?
2. Approximately how many cigarettes a day do you usually smoke, including those you roll yourself?</t>
  </si>
  <si>
    <t>Q1
Yes/no item
Q2
Free response number</t>
  </si>
  <si>
    <t>1. Do you smoke cigarettes?
If 1 = yes,
2. Approximately how many cigarettes a day do you usually smoke, including those you roll yourself?
3. Do you ever use electronic cigarettes?</t>
  </si>
  <si>
    <t>Q1, Q3
Yes/no items
Q2
Free response number</t>
  </si>
  <si>
    <t>1. Do you ever smoke cigarettes at all? Please do not include electronic cigarettes (e-cigarettes).
If 1 = yes,
2. How often do you smoke?</t>
  </si>
  <si>
    <t xml:space="preserve">Smoking behaviour - e-cigarettes </t>
  </si>
  <si>
    <t>2020-2022 (Wave 12)</t>
  </si>
  <si>
    <t>Wave 12</t>
  </si>
  <si>
    <t>16+</t>
  </si>
  <si>
    <t>Please say whether you strongly agree, agree, disagree, or strongly disagree, that the following statements apply to yourself.
1. I feel I have a number of good qualities
2. I feel that I do not have much to be proud of
3. I certainly feel useless at times
4. I am able to do things as well as most other people
5. I am a likeable person
6. I can usually solve my own problems
7. All in all, I am inclined to feel I am a failure
8. At times I feel I am no good at all</t>
  </si>
  <si>
    <t>Cancer,
cardiovascular health,
diabetes,
impairment due to physical health,
musculoskeletal health,
obstetric/reproductive and sexual health,
physical activity,
respiratory health,
sleep quality</t>
  </si>
  <si>
    <t>Please indicate how you feel about each of the following things
1. Your school work?
2. Your appearance?
3. Your family?
4. Your friends?
5. The school you go to?
6. Your life as a whole?</t>
  </si>
  <si>
    <t>Likert scale numbered 1-7, where 1 = completely happy, and 7 = not at all happy</t>
  </si>
  <si>
    <t>1. In the last 12 months, have you ever played truant, that is missed school without permission, even if it was only for half a day or single lesson?</t>
  </si>
  <si>
    <t>1. Do you have a long-term health problem or disability that limits your day-to-day activities? By long-term we mean anything that has lasted, or is expected to last, at least 3 months.</t>
  </si>
  <si>
    <t>1. Do you ever smoke cigarettes at all? Please do not include electronic cigarettes (e-cigarettes/vaping).
If Q1 = yes,
Please read the statements below and tick the statement that describes you best.
2. I have smoked only once or twice
3. I used to smoke but I don't now
4. I sometimes smoke, but not every week
5. I usually smoke between one and six cigarettes a week
6. I usually smoke more than six cigarettes a week</t>
  </si>
  <si>
    <t>How much do you think people risk harming themselves, physically and in other ways, if they…
1. Smoke cigarettes occasionally
2. Smoke one or more packs of cigarettes per day</t>
  </si>
  <si>
    <t>1. No risk
2. Slight risk
3. Moderate risk
4. Great risk
5. Don't know</t>
  </si>
  <si>
    <t>1. Have you ever used e-cigarettes/vaping?</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</si>
  <si>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On how many occasions (if any) have you been intoxicated or drunk from drinking alcohol, for example staggered when walking, not being able to speak properly, throwing up or not remembering what happened:
4. In your lifetime?
5. During the last twelve months?
6. During the last four weeks?</t>
  </si>
  <si>
    <t>Q1
Yes/no item
Q2
1. Most days
2. Once or twice a week
3. 2 or 3 times
4. Once only
5. Never
Q3
1. None
2. Once
3. Twice
4. Three to five times
5. Six to nine times
6. Ten times or more
Q4-6
1. 0
2. 1-2
3. 3-5
4. 6-9
5. 10-19
6. 20-39
7. 40 or more</t>
  </si>
  <si>
    <t>How much do you think people risk harming themselves, physically and in other ways, if they…
1. Have one or two alcoholic drinks nearly every day
2. Have four or five alcoholic drinks nearly every day
3. Have five or more alcoholic drinks each weekend</t>
  </si>
  <si>
    <t>Substance use - cannabis, inhalants, other drugs</t>
  </si>
  <si>
    <t>Have you ever tried any of the following?
1. Glue/solvent sniffing
2. Cannabis (also known as weed, marijuana, dope, hash or skunk)
3. Any other illegal drug (including ecstacy, cocaine, speed)
4. How many times have you ever used or taken any illegal drugs?</t>
  </si>
  <si>
    <t>Q1-3
Yes/no items
Q4
1. Never
2. Once or twice
3. Three or four times
4. Five to ten times
5. More than ten times</t>
  </si>
  <si>
    <t>1. How difficult do you think it would be for you to get cannabis (weed, marijuana or hash) if you wanted?
How much do you think people risk harming themselves, physically and in other ways, if they…
2. Try cannabis (weed, marajiuna or hash) once or twice
3. Smoke cannabis (weed, marijuana or hash) occasionally
4. Smoke cannabis (weed, marijuana or hash) regularly</t>
  </si>
  <si>
    <t>Q1
1. Impossible
2. Very difficult
3. Fairly difficult
4. Fairly easy
5. Very easy
6. Don't know
Q2-4
1. No risk
2. Slight risk
3. Moderate risk
4. Great risk
5. Don't know</t>
  </si>
  <si>
    <t>Substance use - ecstasy, amphetamines</t>
  </si>
  <si>
    <t>How much do you think people risk harming themselves, physically and in other ways, if they…
1. Try ecstasy once or twice
2. Take ecstasy regularly
3. Try an amphetamine (uppers, pep pills, speed) once or twice
4. Take amphetamines regularly</t>
  </si>
  <si>
    <t>Physical violence</t>
  </si>
  <si>
    <t>In the past month</t>
  </si>
  <si>
    <t>1. How often in the past month have you had a fight with someone that involved physical violence, such as hitting, punching, or kicking?</t>
  </si>
  <si>
    <t>Property damage, stealing</t>
  </si>
  <si>
    <t>In the past year</t>
  </si>
  <si>
    <t>1. In the past year, have you deliberately broken or damaged property that didn't belong to you?
2. In the past year, have you taken something from a shop, supermarket, or department store without paying?</t>
  </si>
  <si>
    <t>New household members</t>
  </si>
  <si>
    <t>Before joining the household</t>
  </si>
  <si>
    <t>Where was the new household member living before joining this household?
1. Prison</t>
  </si>
  <si>
    <t>Former household members</t>
  </si>
  <si>
    <t>Where is the former household member living now?
1. Prison</t>
  </si>
  <si>
    <t>1. Do you have any long-standing physical or mental impairment, illness, or disability?
2. Do you have any health problems or disabilities that mean you have substantial difficulties with any of the following areas of your life?</t>
  </si>
  <si>
    <t>Q1
Yes/no item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</si>
  <si>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Anxiety diagnosis, history</t>
  </si>
  <si>
    <t>Has a doctor or other health professional ever told you that you have any of these conditions?
1. An emotional, nervous or psychiatric problem
If 1 = yes,
What type of emotional, nervous or psychiatric problem was that?
2. Anxiety
If 2 = yes,
3. What age were you when you were first told you had anxiety?
4. Do you still have anxiety?</t>
  </si>
  <si>
    <t>Q1, 2, 4
Yes/no items
Q3
Free response number</t>
  </si>
  <si>
    <t>Bipolar disorder diagnosis, history</t>
  </si>
  <si>
    <t>Has a doctor or other health professional ever told you that you have any of these conditions?
1. An emotional, nervous or psychiatric problem
If 1 = yes,
What type of emotional, nervous or psychiatric problem was that?
2. Bipolar disorder or manic depression
If 2 = yes,
3. What age were you when you were first told you had bipolar disorder or manic depression?
4. Do you still have bipolar disorder or manic depression?</t>
  </si>
  <si>
    <t>Depression diagnosis, history</t>
  </si>
  <si>
    <t>Has a doctor or other health professional ever told you that you have any of these conditions?
1. An emotional, nervous or psychiatric problem
If 1 = yes,
What type of emotional, nervous or psychiatric problem was that?
2. Depression
If 2 = yes,
3. What age were you when you were first told you had depression?
4. Do you still have depression?</t>
  </si>
  <si>
    <t>Eating disroder diagnosis, history</t>
  </si>
  <si>
    <t>Has a doctor or other health professional ever told you that you have any of these conditions?
1. An emotional, nervous or psychiatric problem
If 1 = yes,
What type of emotional, nervous or psychiatric problem was that?
2. An eating disorder
If 2 = yes,
3. What age were you when you were first told you had an eating disorder?
4. Do you still have an eating disorder?</t>
  </si>
  <si>
    <t>PTSD diagnosis, history</t>
  </si>
  <si>
    <t>Post-traumatic stress disorder (PTSD)</t>
  </si>
  <si>
    <t>Has a doctor or other health professional ever told you that you have any of these conditions?
1. An emotional, nervous or psychiatric problem
If 1 = yes,
What type of emotional, nervous or psychiatric problem was that?
2. Post-traumatic stress disorder
If 2 = yes,
3. What age were you when you were first told you had post-traumatic stress disorder?
4. Do you still have post-traumatic stress disorder?</t>
  </si>
  <si>
    <t>Schizophrenia and psychosis diagnosis, history</t>
  </si>
  <si>
    <t>Has a doctor or other health professional ever told you that you have any of these conditions?
1. An emotional, nervous or psychiatric problem
If 1 = yes,
What type of emotional, nervous or psychiatric problem was that?
2. Psychosis or schizophrenia
If 2 = yes,
3. What age were you when you were first told you had psychosis or schizophrenia?
4. Do you still have psychosis or schizophrenia?</t>
  </si>
  <si>
    <t>In the last 12 months</t>
  </si>
  <si>
    <t>Here is a list of some health and welfare services. Which of these have you yourself made any use of in the last 12 months?
1. Psychotherapist (including psychiatrist or analyst)</t>
  </si>
  <si>
    <t>1. Do you smoke cigarettes? Please do not include electronic cigarettes (e-cigarettes)
2. Approximately how many cigarettes a day do you usually smoke, including those you roll yourself?</t>
  </si>
  <si>
    <t>New mothers</t>
  </si>
  <si>
    <t>1. Did you smoke at all during this pregnancy, including before you were aware that you were pregnant?
2. During which months of this pregnancy did you smoke?
If 2 = months 1 to 3,
3. On average, how many cigarettes did you smoke per day during months one to three of this pregnancy?
If 2 = months 4 to 6,
4. On average, how many cigarettes did you smoke per day during months four to six of this pregnancy?
If 2 = months 7 to 9,
5. On average, how many cigarettes did you smoke per day during months seven to nine of this pregnancy?</t>
  </si>
  <si>
    <t>Q1
Yes/no item
Q2
1. Months 1 to 3
2. Months 4 to 6
3. Months 7 to 9
Q3-5
Free response number</t>
  </si>
  <si>
    <t>Alcohol use during pregnancy</t>
  </si>
  <si>
    <t>1. Which of these best describes how often you usually drank alcohol during this pregnancy?
If 1 = 1, 2, 3, 4,
2. And in an average week, how many units did you drink?
If 1 = 5, 6,
3. And on the days when you did drink alcohol, on average how many units did you drink in a day?</t>
  </si>
  <si>
    <t>Q1
1. Every day
2. 5-6 times per week
3. 3-4 times per week
4. 1-2 times per week
5. 1-2 times per month
6. Less than once a month
7. Never
Q2, 3
Free response number</t>
  </si>
  <si>
    <t>New children</t>
  </si>
  <si>
    <t>1. How easy or difficult is it for you to calm or soothe this child when he/she is upset?</t>
  </si>
  <si>
    <t>1. How often does this child usually fuss and cry during a typical 24 hour period?</t>
  </si>
  <si>
    <t>Anxiety diagnosis, history, treatment</t>
  </si>
  <si>
    <t>Anxiety, treamtent and service use</t>
  </si>
  <si>
    <t>Adult participants (previously interviewed)</t>
  </si>
  <si>
    <t>Since the last interview, has a doctor or other health professional newly diagnosed you as having any of the following conditions:
1. An emotional, nervous or psychiatric problem
If 1 = yes,
What type of emotional, nervous or psychiatric problem was that:
2. Anxiety
If 2 = yes,
3. Do you still have anxiety?
4. Thinking of your anxiety, have you ever been in hospital or clinic as an in-patient overnight or longer since the last interview because of this health condition?
If 4 = yes,
5. How many days have you spent in hospital or clinic as an in-patient since the last interview because of your anxiety?</t>
  </si>
  <si>
    <t>Q1-4, 6
Yes/no items
Q5
Free response number</t>
  </si>
  <si>
    <t>Bipolar disorder diagnosis, history, treatment</t>
  </si>
  <si>
    <t>Bipolar disorder and mania,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</si>
  <si>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Bipolar disorder or manic depression
If 2 = yes,
3. Do you still have bipolar disorder or manic depression?
4. Thinking of your bipolar disorder or manic depression, have you ever been in hospital or clinic as an in-patient overnight or longer since the last interview because of this health condition?
If 4 = yes,
5. How many days have you spent in hospital or clinic as an in-patient since the last interview because of your bipolar disorder or manic depression?</t>
  </si>
  <si>
    <t>Depression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</si>
  <si>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Depression
If 2 = yes,
3. Do you still have depression?
4. Thinking of your depression, have you ever been in hospital or clinic as an in-patient overnight or longer since the last interview because of this health condition?
If 4 = yes,
5. How many days have you spent in hospital or clinic as an in-patient since the last interview because of your depression?</t>
  </si>
  <si>
    <t>Eating disorder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</si>
  <si>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An eating disorder
If 2 = yes,
3. Do you still have an eating disorder?
4. Thinking of your eating disorder, have you ever been in hospital or clinic as an in-patient overnight or longer since the last interview because of this health condition?
If 4 = yes,
5. How many days have you spent in hospital or clinic as an in-patient since the last interview because of your eating disorder?</t>
  </si>
  <si>
    <t>PTSD diagnosis, history, treatment</t>
  </si>
  <si>
    <t>Post-traumatic stress disorder (PTSD),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</si>
  <si>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Post-traumatic stress disorder
If 2 = yes,
3. Do you still have post-traumatic stress disorder?
4. Thinking of your post-traumatic stress disorder, have you ever been in hospital or clinic as an in-patient overnight or longer since the last interview because of this health condition?
If 4 = yes,
5. How many days have you spent in hospital or clinic as an in-patient since the last interview because of your post-traumatic stress disorder?</t>
  </si>
  <si>
    <t>Schizophrenia and psychosis diagnosis, history, treatment</t>
  </si>
  <si>
    <t>Schizophrenia and psychosis,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</si>
  <si>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Psychosis or schizophrenia
If 2 = yes,
3. Do you still have psychosis or schizophrenia?
4. Thinking of your psychosis or schizophrenia, have you ever been in hospital or clinic as an in-patient overnight or longer since the last interview because of this health condition?
If 4 = yes,
5. How many days have you spent in hospital or clinic as an in-patient since the last interview because of your psychosis or schizophrenia?</t>
  </si>
  <si>
    <t>Anxiety, treatment and service use</t>
  </si>
  <si>
    <t>1. According to our records you have previously mentioned that you have been diagnosed with anxiety in the past. Do you still have anxiety?
2. Thinking of your anxiety, have you been in hospital or clinic as an in-patient overnight or longer since the last interview because of this health condition?
If 2 = yes,
3. How many days have you spent in hospital or clinic as an in-patient since the last interview because of your anxiety?</t>
  </si>
  <si>
    <t>Q1-2
Yes/no items
Q3
Free response number</t>
  </si>
  <si>
    <t>1. According to our records you have previously mentioned that you have been diagnosed with bipolar disorder or manic depression in the past. Do you still have bipolar disorder or manic depression?
2. Thinking of your bipolar disorder or manic depression, have you been in hospital or clinic as an in-patient overnight or longer since the last interview because of this health condition?
If 2 = yes,
3. How many days have you spent in hospital or clinic as an in-patient since the last interview because of your bipolar disorder or manic depression?</t>
  </si>
  <si>
    <t>1. According to our records you have previously mentioned that you have been diagnosed with depression in the past. Do you still have depression?
2. Thinking of your depression, have you been in hospital or clinic as an in-patient overnight or longer since the last interview because of this health condition?
If 2 = yes,
3. How many days have you spent in hospital or clinic as an in-patient since the last interview because of your depression?</t>
  </si>
  <si>
    <t>1. According to our records you have previously mentioned that you have been diagnosed with an eating diorder in the past. Do you still have an eating disorder?
2. Thinking of your eating disorder, have you been in hospital or clinic as an in-patient overnight or longer since the last interview because of this health condition?
If 2 = yes,
3. How many days have you spent in hospital or clinic as an in-patient since the last interview because of your eating disorder?</t>
  </si>
  <si>
    <t>Post-traumatic stress disorder, treatment and service use</t>
  </si>
  <si>
    <t>1. According to our records you have previously mentioned that you have been diagnosed with post-traumatic stress disorder in the past. Do you still have post-traumatic stress disorder?
2. Thinking of your post-traumatic stress disorder, have you been in hospital or clinic as an in-patient overnight or longer since the last interview because of this health condition?
If 2 = yes,
3. How many days have you spent in hospital or clinic as an in-patient since the last interview because of your post-traumatic stress disorder?</t>
  </si>
  <si>
    <t>1. According to our records you have previously mentioned that you have been diagnosed with psychosis or schizophrenia in the past. Do you still have psychosis or schizophrenia?
2. Thinking of your psychosis or schizophrenia, have you been in hospital or clinic as an in-patient overnight or longer since the last interview because of this health condition?
If 2 = yes,
3. How many days have you spent in hospital or clinic as an in-patient since the last interview because of your psychosis or schizophrenia?</t>
  </si>
  <si>
    <t>1. Completely dissatisfied
2. Mostly dissatisfied
3. Somewhat dissatisfied
4. Neither satisfied nor dissatisfied
5. Somewhat satisfied
6. Mostly satisfied
7. Completely satisifed</t>
  </si>
  <si>
    <t>Thinking of the past few weeks, how much of the time has your job made you feel…
1. Tense
2. Uneasy
3. Worried
4. Depressed
5. Gloomy
6. Miserable</t>
  </si>
  <si>
    <t>1. Physical component summary (PCS)
2. Mental componenet summary (MCS)
1. Impairment
2. Social functioning</t>
  </si>
  <si>
    <t>Impairment (Mental Health Problems)
During the past 4 weeks, how much of the time have you had any of the following problems with your work or other regular daily activities as a result of any emotional problems (such as feeling depressed or anxious):
1. Accomplished less than you would like?
2. Did work or other activities less carefully than usual?
Mental Health
How much time during the past 4 weeks...
3. Have you felt calm and peaceful?
4. Did you have a lot of energy
5. Have you felt downhearted and depressed?
Social Functioning
6. During the past 4 weeks, how much of the time has your physical health or emotional problems interfered with your social activities (like visiting friends, relatives)?</t>
  </si>
  <si>
    <t>Have you recently:
1. Been able to concentrate on whatever you're doing?
2. Lost much sleep over worry?
3. Felt that you were playing a useful part in things?
4. Felt capable of making decisions about things?
5. Felt constantly under strain?
6. Felt that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</si>
  <si>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Please choose the number which you feel best describes how dissatisfied or satisfied you are with the following aspects of your current situation:
1. Your health
2. The income of your household
3. Your house/flat
4. The amount of leisure time you have
5. Your life overall</t>
  </si>
  <si>
    <t>Age 16-21 participants</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</si>
  <si>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</si>
  <si>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3 times
4. Once only
5. Never
Q3
1. None
2. Once
3. Twice
4. Three to five times
5. Six to nine times
6. Ten times or more
Q4
1. 0
2. 1-2
3. 3-5
4. 6-9
5. 10-19
6. 20-39
7. 40 or more</t>
  </si>
  <si>
    <t>In the last 12 months, have you tried any of the following:
1. Glue/solvent sniffing?
2. Cannabis (also known as marijuana, dope, hash or skunk)?
3. Any other illegal drug (including ecstacy, cocaine, speed)?
4. In the last 12 months, how many times have you used or taken any illegal drugs?</t>
  </si>
  <si>
    <t>Crying, child activity, openness, agreeablesness</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</si>
  <si>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</si>
  <si>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r>
      <t xml:space="preserve">Strengths </t>
    </r>
    <r>
      <rPr>
        <sz val="10"/>
        <color rgb="FF4472C4"/>
        <rFont val="Calibri"/>
        <family val="2"/>
      </rPr>
      <t xml:space="preserve">&amp; </t>
    </r>
    <r>
      <rPr>
        <sz val="10"/>
        <color rgb="FF000000"/>
        <rFont val="Calibri"/>
        <family val="2"/>
      </rPr>
      <t>Difficulties Questionnaire (25-item) (SDQ)</t>
    </r>
  </si>
  <si>
    <t>Behavoural problems, emotional problems, ADHD</t>
  </si>
  <si>
    <t>In the last 6 months</t>
  </si>
  <si>
    <t>To what extent do you think the following set of statements are true about your child? Please give your answers on the basis of their behaviour over the last six months:
1. They are considerate of other people's feelings
2. They are restless, overactive, cannot stay still for long
3. They often complain of headaches, stomach-aches or sickness
4. They share readily with other children (treats, toys, pencils etc.)
5. They often have temper tantrums or hot tempers
6. They are rather solitary, tend to play alone
7. They are generally obedient, usually do what adults request
8. They have many worries, often seem worried
9. They are helpful if someone is hurt, upset or feeling ill
10. They are constantly fidgeting or squirming
11. They have at least one good friend
12. They often fight with other children or bully them
13. They are often unhappy, down-hearted or tearful
14. They are generally liked by other children
15. They are easily distracted, concentration wanders
16. They are nervous or clingy in new situations, eaily loses confidence
17. They are kind to younger children
18. They often lie or cheat
19. They are picked on or bullied by other children
20. They often volunteer to help others (parents, teachers, other children)
21. They think things out before acting
22. They steal from home, school or elsewhere
23. They get on better with adults than with other children
24. They have many fears, easily scared
25. They see tasks through to the end, good attention span</t>
  </si>
  <si>
    <t>1. Not true
2. Somewhat true
3. Certainly true
4. Can't say</t>
  </si>
  <si>
    <t>1. How happy is your child in the school they go to?</t>
  </si>
  <si>
    <t>Does your child have any of the following problems at school:
1. Bullies other students</t>
  </si>
  <si>
    <t>1. How willing is your child to take risks?</t>
  </si>
  <si>
    <t>Likert scale numbered 1-7, where 1 = completely unwilling to take risks, and 7 = completely willing to take risks</t>
  </si>
  <si>
    <t>1. Is your child generally an impatient child, or a child with a lot of patience?</t>
  </si>
  <si>
    <t>Likert scale numbered 1-7, where 1 = very impatient, and 7 = very patient</t>
  </si>
  <si>
    <t>1. Is your child generally a child who takes a long time to reflect on things and thinks before acting, in other words, not at all impulsive, or are they a child who acts without much reflection, in other words, is very impulsive?</t>
  </si>
  <si>
    <t>Likert scale numbered 1-7, where 1 = not at all impulsive, and 7 = very impulsive</t>
  </si>
  <si>
    <t>Resilience, Ethnicity &amp; Adolescent Mental Health (REACH)</t>
  </si>
  <si>
    <t>Age 11-14 (2016-17)</t>
  </si>
  <si>
    <t>11 - 14 years</t>
  </si>
  <si>
    <t>Strengths &amp; Difficulties Questionnaire (25-item + 8-item Impact Supplement) (SDQ)</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</si>
  <si>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</si>
  <si>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</si>
  <si>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</si>
  <si>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</si>
  <si>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</si>
  <si>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</si>
  <si>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</si>
  <si>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</si>
  <si>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</si>
  <si>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</si>
  <si>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</si>
  <si>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</si>
  <si>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</si>
  <si>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</si>
  <si>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</si>
  <si>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</si>
  <si>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Self harm</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</si>
  <si>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</si>
  <si>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</si>
  <si>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</si>
  <si>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</si>
  <si>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</si>
  <si>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perpertration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</si>
  <si>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</si>
  <si>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</si>
  <si>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</si>
  <si>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</si>
  <si>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</si>
  <si>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</si>
  <si>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</si>
  <si>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</si>
  <si>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</si>
  <si>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</si>
  <si>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</si>
  <si>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</si>
  <si>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</si>
  <si>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</si>
  <si>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</si>
  <si>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</si>
  <si>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</si>
  <si>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</si>
  <si>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</si>
  <si>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</si>
  <si>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</si>
  <si>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</si>
  <si>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</si>
  <si>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</si>
  <si>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</si>
  <si>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</si>
  <si>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</si>
  <si>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</si>
  <si>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</si>
  <si>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</si>
  <si>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</si>
  <si>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</si>
  <si>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</si>
  <si>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</si>
  <si>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</si>
  <si>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</si>
  <si>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</si>
  <si>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</si>
  <si>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</si>
  <si>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</si>
  <si>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</si>
  <si>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 xml:space="preserve">1. Callous
2. Unemotional
3. Uncaring
</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</si>
  <si>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</si>
  <si>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</si>
  <si>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</si>
  <si>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</si>
  <si>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</si>
  <si>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</si>
  <si>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</si>
  <si>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</si>
  <si>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</si>
  <si>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</si>
  <si>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</si>
  <si>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</si>
  <si>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</si>
  <si>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</si>
  <si>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</si>
  <si>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</si>
  <si>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</si>
  <si>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</si>
  <si>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</si>
  <si>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</si>
  <si>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</si>
  <si>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</si>
  <si>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</si>
  <si>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</si>
  <si>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</si>
  <si>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</si>
  <si>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</si>
  <si>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</si>
  <si>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</si>
  <si>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</si>
  <si>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</si>
  <si>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</si>
  <si>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</si>
  <si>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</si>
  <si>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</si>
  <si>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</si>
  <si>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4a)</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</si>
  <si>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</si>
  <si>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</si>
  <si>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</si>
  <si>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</si>
  <si>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</si>
  <si>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This wave of REACH (Time 4a) focuses on the impact of the Covid-19 pandemic on young people’s mental health.</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</si>
  <si>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</si>
  <si>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</si>
  <si>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</si>
  <si>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</si>
  <si>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</si>
  <si>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</si>
  <si>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</si>
  <si>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</si>
  <si>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</si>
  <si>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</si>
  <si>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</si>
  <si>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</si>
  <si>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</si>
  <si>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</si>
  <si>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</si>
  <si>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 concerns</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</si>
  <si>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</si>
  <si>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</si>
  <si>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covid concerns</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</si>
  <si>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</si>
  <si>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</si>
  <si>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</si>
  <si>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</si>
  <si>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</si>
  <si>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</si>
  <si>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</si>
  <si>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</si>
  <si>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</si>
  <si>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</si>
  <si>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</si>
  <si>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</si>
  <si>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</si>
  <si>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</si>
  <si>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</si>
  <si>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</si>
  <si>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</si>
  <si>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</si>
  <si>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</si>
  <si>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</si>
  <si>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</si>
  <si>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</si>
  <si>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</si>
  <si>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</si>
  <si>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</si>
  <si>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</si>
  <si>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</si>
  <si>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</si>
  <si>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</si>
  <si>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</si>
  <si>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</si>
  <si>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</si>
  <si>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</si>
  <si>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</si>
  <si>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</si>
  <si>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</si>
  <si>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</si>
  <si>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</si>
  <si>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</si>
  <si>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</si>
  <si>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</si>
  <si>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</si>
  <si>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</si>
  <si>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</si>
  <si>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</si>
  <si>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</si>
  <si>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</si>
  <si>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</si>
  <si>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</si>
  <si>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</si>
  <si>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</si>
  <si>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</si>
  <si>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</si>
  <si>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</si>
  <si>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</si>
  <si>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</si>
  <si>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</si>
  <si>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</si>
  <si>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</si>
  <si>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</si>
  <si>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</si>
  <si>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</si>
  <si>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</si>
  <si>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</si>
  <si>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</si>
  <si>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</si>
  <si>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</si>
  <si>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</si>
  <si>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</si>
  <si>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</si>
  <si>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</si>
  <si>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</si>
  <si>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</si>
  <si>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</si>
  <si>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</si>
  <si>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Cohort member - part 2 participants only</t>
  </si>
  <si>
    <t>Do the following descriptions apply to you?
1. Generous
2. Outgoing, social
3. Nice personality
4. Reliable and responsible
5. Easy going
6. Good fun, good sense of humour
7. Caring, kind-hearted
8. Independent</t>
  </si>
  <si>
    <t>IMAGEN</t>
  </si>
  <si>
    <t>Age 14 (2008-10)</t>
  </si>
  <si>
    <t>Substance Use Risk Profile Scale (23-item) (SURPS)</t>
  </si>
  <si>
    <t>Substance use, personality and temperament</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</si>
  <si>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</si>
  <si>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</si>
  <si>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</si>
  <si>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 elast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</si>
  <si>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</si>
  <si>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</si>
  <si>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</si>
  <si>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</si>
  <si>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desoxyn.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</si>
  <si>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</si>
  <si>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</si>
  <si>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</si>
  <si>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</si>
  <si>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</si>
  <si>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</si>
  <si>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</si>
  <si>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</si>
  <si>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</si>
  <si>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</si>
  <si>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</si>
  <si>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</si>
  <si>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</si>
  <si>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Substance Use Risk Profile Scale (SURPS)</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</si>
  <si>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</si>
  <si>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</si>
  <si>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</si>
  <si>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</si>
  <si>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</si>
  <si>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</si>
  <si>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</si>
  <si>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Affter 60 minutes
Q6
Yes/No items
Q7
1. The first in the morning
2. All others
Q8
1. 10 or less
2. 11-20 
3. 21-30
4. 31</t>
  </si>
  <si>
    <t>1. Marijuana or hashish  
2. Inhalants like glue or aerosols
3. Tranquillisers or sedatives 
4. Amphetamines or desoxyn.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</si>
  <si>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</si>
  <si>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</si>
  <si>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</si>
  <si>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</si>
  <si>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</si>
  <si>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</si>
  <si>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</si>
  <si>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</si>
  <si>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</si>
  <si>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</si>
  <si>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</si>
  <si>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</si>
  <si>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</si>
  <si>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</si>
  <si>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</si>
  <si>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</si>
  <si>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</si>
  <si>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</si>
  <si>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</si>
  <si>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</si>
  <si>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</si>
  <si>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</si>
  <si>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</si>
  <si>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</si>
  <si>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</si>
  <si>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</si>
  <si>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</si>
  <si>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</si>
  <si>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</si>
  <si>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</si>
  <si>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</si>
  <si>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</si>
  <si>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</si>
  <si>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</si>
  <si>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</si>
  <si>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</si>
  <si>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</si>
  <si>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</si>
  <si>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</si>
  <si>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</si>
  <si>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</si>
  <si>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</si>
  <si>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</si>
  <si>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</si>
  <si>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</si>
  <si>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Calender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</si>
  <si>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</si>
  <si>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</si>
  <si>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 more self-confident and sure of yourself
17. To fit in with a group you like
18. Because it improves parties and celebrations
19. To cheer up when you are in a bad mood
20. To forget about your worries</t>
  </si>
  <si>
    <r>
      <rPr>
        <sz val="9"/>
        <color rgb="FF000000"/>
        <rFont val="Calibri"/>
        <family val="2"/>
        <charset val="1"/>
      </rP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</si>
  <si>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</si>
  <si>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</si>
  <si>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</si>
  <si>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</si>
  <si>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</si>
  <si>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</si>
  <si>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Likert scale numbered 1-8 where 1 indicates 'no restraint in eating' (eating whatever you want, whenever you want it) and 8 indicates 'total restraint' (constantly limiting food intake and never “giving in”).</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</si>
  <si>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</si>
  <si>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</si>
  <si>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sponteneity?
30. Hear your own thoughts being echoed back to you?
31. Feel as if you are under the control of some force or power other than yourself?
32. Feel that your emotions are blunted?
33. Hear voices wehn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</si>
  <si>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</si>
  <si>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</si>
  <si>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</si>
  <si>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</si>
  <si>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</si>
  <si>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</si>
  <si>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</si>
  <si>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</si>
  <si>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</si>
  <si>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Mental illness, depression, anxiety,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</si>
  <si>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</si>
  <si>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</si>
  <si>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</si>
  <si>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waht you would normally have been able to do, because of these things?
5. During the past 30 days, how many times did you see a doctor or other professional about these feelings?
6. During the past 30 days, how often have physical health problems been the main cuse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</si>
  <si>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</si>
  <si>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</si>
  <si>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</si>
  <si>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</si>
  <si>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</si>
  <si>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</si>
  <si>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</si>
  <si>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</si>
  <si>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</si>
  <si>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Age 22</t>
  </si>
  <si>
    <t>Cancer,
cardiovascular health,
diabetes,
musculoskeletal health,
physical activity,
respiratory health,
sleep quality,
vision and hearing</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</si>
  <si>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</si>
  <si>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</si>
  <si>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</si>
  <si>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</si>
  <si>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me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</si>
  <si>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</si>
  <si>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</si>
  <si>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</si>
  <si>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</si>
  <si>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</si>
  <si>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</si>
  <si>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</si>
  <si>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</si>
  <si>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</si>
  <si>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(20-item) (PANAS)</t>
  </si>
  <si>
    <t>Psychological distress, psychological wellbeing, depression</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</si>
  <si>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</si>
  <si>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</si>
  <si>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</si>
  <si>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</si>
  <si>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</si>
  <si>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</si>
  <si>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</si>
  <si>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</si>
  <si>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</si>
  <si>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</si>
  <si>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Covid-19 Baseline (2020)</t>
  </si>
  <si>
    <t>The Covid-19 Survey Baseline</t>
  </si>
  <si>
    <t xml:space="preserve">During the past two weeks:
1. How much did you eat on average per day?
2. Did you eat more/less food or snacks than usual?
3. Has it been difficult to buy the food you want because of a shortage of offers? 
4. How distressed have you been by changes in your eating patterns? </t>
  </si>
  <si>
    <t>Q1
1. Very little
2. Little
3. Moderately
4. A lot
5. A great amount
Q2
1. Yes, more
2. Yes, less
3. No
Q3, 4
1. Not at all
2. Somewhat
3. Moderately
4. Very
5. Extremely</t>
  </si>
  <si>
    <t>Adapted from The CoRonavIruS Health Impact Survey (CRISIS) V0.1</t>
  </si>
  <si>
    <t>During the first lockdown.</t>
  </si>
  <si>
    <t>Anthropometry,
diet and nutrition,
fatigue,
pain,
physical activity</t>
  </si>
  <si>
    <t>Worry, anxiety, self-harm</t>
  </si>
  <si>
    <t>During the 3 months prior to COVID-19</t>
  </si>
  <si>
    <t>During the three months prior to the onset of the Coronavirus/COVID-19 crisis in your area: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</si>
  <si>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Q1, 3, 5, 6, 8, 9
1. Not at all
2. Slightly
3. Moderately
4. Very
5. Extremely/a lot
Q2
1. Very sad/depressed/unhappy
2. Moderately sad/depressed/unhappy
3. Neutral
4. Moderately happy/cheerful
5. Very happy/cheerful
Q4
1. Very relaxed/calm
2. Moderately relaxed/calm
3. Neutral
4. Moderately nervous/anxious
5. Very nervous/anxious
Q7
1. Very focused/attentive 
2. Moderately focused/attentive 
3. Neutral 
4. Moderately unfocused/distracted 
5. Very unfocused/distracted 
Q10, 11
1. Not at all
2. Rarely
3. Occasionally
4. Often
5. A lot of the time</t>
  </si>
  <si>
    <t>During the past two weeks: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</si>
  <si>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Mental illness diagnosis, alcohol use disorder, depression, schizophrenia, eating disorder</t>
  </si>
  <si>
    <t>Are you diagnosed with any mental health problem?
1. Alcohol Use Disorder
2. Depressive Disorder
3. Schizophrenia
4. Eating Disorder
If any 1-4 = yes,
a. Did you experience any change in symptoms during the past two weeks?</t>
  </si>
  <si>
    <t xml:space="preserve">[If diagnosed with Alcohol Use Disorder]
During the past two weeks:
1. Do you have less access to alcohol?
2. Do you drink less alone?
3. Do you have more alcohol stored at home compared to before the crisis?
4. If you are craving for alcohol but cannot access alcohol immediately due to the Coronavirus/COVID-19-crisis: What do you do instead? </t>
  </si>
  <si>
    <t xml:space="preserve">Q1,2
1. Not at all
2. Slightly
3. Moderately
4. Very
5. Extremely
Q3
1. Not at all 
2. A little  
3. Moderately 
4. A lot  
5. A great amount  
Q4
Free response text </t>
  </si>
  <si>
    <t>Alcohol Use Disorders Identification Test (4 selected items) (AUDIT)</t>
  </si>
  <si>
    <t>[If diagnosed with Alcohol Use Disorder]
During the past two weeks: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</si>
  <si>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 xml:space="preserve">1. No 
2. 1-2 days 
3. 3-4 days 
4. 5-6 days  
5. Daily </t>
  </si>
  <si>
    <t>Wording and reporting terms adapted from the original version of the standard instrument.</t>
  </si>
  <si>
    <t>[If diagnosed with Alcohol Use Disorder]
During the past three months: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</si>
  <si>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Patient Health Questionnaire (8 selected items + self-harm question) (PHQ)</t>
  </si>
  <si>
    <t>[If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t>
  </si>
  <si>
    <t>1. No
2. 1-2 days per week 
3. 3-4 days per week 
4. 5-6 days per week 
5. Daily</t>
  </si>
  <si>
    <t>Schizophrenia, psychosis</t>
  </si>
  <si>
    <t>[If diagnosed with Schizophrenia]
During the past two weeks:
1. Did you think people were spying on you/trying to hurt you?
2. Did you think people were reading your mind/hearing your thoughts or you could read people’s mind/hear their thoughts? 
3. Did you think someone else was putting thoughts in your mind or controlling your actions? 
4. Did you think that a special message was being sent to you or someone you didn’t know had special interest in you? 
5. Did you hear or see things that other could not?</t>
  </si>
  <si>
    <t>Eating Disorder Examination Questionnaire (33-item) (EDE-Q)</t>
  </si>
  <si>
    <t>1. Restraint 
2. Eating concern 
3. Shape concern 
4. Weight concern</t>
  </si>
  <si>
    <t>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</si>
  <si>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22-28
1. No days
2. 1-5 days
3. 6-12 days
4. 13-15 days
5. 16-22 days
6. 23-27 days
7. Every day
Q13-18, 29, 30, 32
Free response number
Q20
1. None of the times
2. A few of the times
3. Less than half
4. Half of the times
5. More than half
6. Most of the time
7. Every time
Q21
1. Not at all
2. Slightly (1)
3. Slightly (2)
4. Moderately (1)
5. Moderately (2)
6. Markedly (1)
7. Markedly (2)
Q31, 33
Yes/no items</t>
  </si>
  <si>
    <t>Eating Disorder Examination Questionnaire (6 selected items + 2 bespoke) (EDE-Q)</t>
  </si>
  <si>
    <t>1. Restraint
2. Eating concern
3. Shape concern
4. Weight concern</t>
  </si>
  <si>
    <t xml:space="preserve">During the past two weeks:
1. Have you craved for a specific food but couldn’t access that food immediately due to the Coronavirus/COVID-19-crisis?  
If 1 = yes,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4. Has your weight, shape or eating influenced how you think about (judge) yourself as a person? 
5. On how many days have you engaged in ‘binge eating’, i.e. eating an unusually large amount of food and experiencing a feeling of loss of control? 
6. On how many days have you made yourself sick (vomit) as a means of controlling your shape or weight? 
7. On how many days have you taken laxatives, diuretics, or diet pills as a means of controlling your shape or weight? 
8. How distressed have you been by your eating behaviours, the measures you've taken to control your weight, or concerns about your weight and shape? </t>
  </si>
  <si>
    <t>Q1
Yes/no item
Q2
Free response text
Q3-5, 7-9
1. Never 
2. 1-2 days
3. 3-4 days
4. 5-6 days
5. Daily
Q6, 10
1. Not at all
2. Slightly
3. Moderately
4. Very
5. Extremely</t>
  </si>
  <si>
    <t>Brief Symptom Inventory (10 selected items) (BSI)</t>
  </si>
  <si>
    <t>During the past 14 days, how much were you distressed by:
1. The idea that someone else can control your thoughts
2. Feeling others are to blame for most of your troubles
3. Feeling that most people cannot be trusted
4. Feeling lonely even when you are with people
5. Feeling that you are watched or talked about by others
6. The idea that you should be punished for your sins
7. Never feeling close to another person
8. Others not giving you proper credit for your achievements
9. Feeling that people will take advantage of you if you let them
10. The idea that something is wrong with your mind</t>
  </si>
  <si>
    <t>Alcohol use, substance use, cannabis use</t>
  </si>
  <si>
    <t>During the three months prior to the onset of the Coronavirus/COVID-19 crisis in your area:
1. Alcohol?
2. Cigarettes or other tobacco, vaping?
3. Marijuana/cannabis (e.g., joint, blunt, pipe, bong)? 
4. Other drugs (opiates, heroin, or narcotics, cocaine, crack, amphetamine, methamphetamine, hallucinogens, or ecstasy)? 
To any 1-4 = yes,
a. How many units per week?</t>
  </si>
  <si>
    <t xml:space="preserve">
Q1-4
1. Not at all 
2. Rarely 
3. Occasionally 
4. Often 
5. Regularly 
Qa
Free response [numeric/text]</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</si>
  <si>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How many units per week?</t>
  </si>
  <si>
    <t>1. Please describe anything else that concerns you about the impact of Coronavirus/COVID-19 on you, your friends, or your family.</t>
  </si>
  <si>
    <t>Mental illness diagnosis, alcohol use, substance use</t>
  </si>
  <si>
    <t xml:space="preserve">Has a mental health professional ever told you that you had any: 
1. Mental health condition (eg: Depression, Anxiety)?
2. Problems with alcohol or drug use?
3. How would you rate your overall Mental/Emotional health before the Coronavirus/COVID-19 crisis in your area? </t>
  </si>
  <si>
    <t>Q1, 2
Free response text
Q3
1. Excellent
2. Very good
3. Good
4. Fair
5. Poor</t>
  </si>
  <si>
    <t xml:space="preserve">During the past two weeks:
How worried have you been about:
1. Being infected?
2. Friends or family being infected?
3. Your physical health being influenced by Coronavirus/COVID-19?
4. Your Mental/Emotional health being influenced by Coronavirus/COVID-19?
5. How stressful have the restrictions on leaving home been for you?
6. Have your contacts with people outside of your home changed relative to before the Coronavirus/COVID-19 crisis in your area? 
7. How much difficulty have you had following the recommendations for keeping away from close contact with people?
8. How stressful have these changes in family contacts (i.e. quality of the relationships) been for you? 
9. Has the quality of your relationships with your friends changed?
10. How stressful have these changes in social contacts (i.e. quality of the relationships) been for you? </t>
  </si>
  <si>
    <t>Q1-5, 8, 10
1. Not at all
2. Slightly
3. Moderately
4. Very
5. Extremely
Q6
1. A lot less 
2. A little less 
3. About the same 
4. A little more 
5. A lot more 
Q7
1. None 
2. A little 
3. Moderate 
4. A lot 
5. A great amount 
Q9
1. A lot worse 
2. A little worse 
3. About the same 
4. A little better 
5. A lot better</t>
  </si>
  <si>
    <t>Three Factor Eating Questionnaire (18-item)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</si>
  <si>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</si>
  <si>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1. Negative affect
2. Positive affect</t>
  </si>
  <si>
    <t xml:space="preserve">This scale consists of a number of words that describe different feelings and emotions. Read each item and then choose the best response from the options on the right. Indicate the extent you have felt this way over the past week.
1. Interested
2. Distressed
3. Excited
4. Upset
5. Strong
6. Guilty
7. Scared
8. Hostile 
9. Enthusiastic 
10. Proud 
11. Irritable 
12. Alert 
13. Ashamed 
14. Inspired 
15. Nervous 
16. Determined
17. Attentive
18. Jittery 
19. Active
20. Afraid </t>
  </si>
  <si>
    <t xml:space="preserve">1. Very slightly/not at all 
2. A little
3. Moderately 
4. Quite a bit 
5. Extremely </t>
  </si>
  <si>
    <t>Kessler-6 Psychological Distress Scale (6-item) (K6+)</t>
  </si>
  <si>
    <t>1. During the past 30 days, about how often did you feel:
a. Nervous?
b. Hopeless?
c. Restless or fidgety?
d. So depressed that nothing could cheer you up?
e. That everything was an effort?
f. Worthless?
2. Did these feelings occur more often in the past 30 days than is usual for you, about the same as usual, or less often than usual?
3. During the past 30 days, how many days out of 30 were you totally unable to work or carry out your normal activities because of these feelings?
4. Not counting the days you reported in the previous questions, how many days in the past 30 were you able to do only half or less of what you would normally have been able to do, because of these feelings?
5. During the past 30 days, how many times did you see a doctor or other health professional about these feelings?
6. During the past 30 days, how often have physical health problems been the main cause of these feelings?</t>
  </si>
  <si>
    <t xml:space="preserve">Q1, 2-6
1. All of the time 
2. Most of the time 
3. Some of the time 
4. A little of the time 
5. None of the time 
Q2
1. More often than usual – A lot
2. More often than usual – Some 
3. More often than usual – A little 
4. About the same as usual 
5. Less often than usual – A little
6. Less often than usual – Some
7. Less often than usual – A lot </t>
  </si>
  <si>
    <t>World Health Organisation Well-Being Index (5-item) (WHO-5)</t>
  </si>
  <si>
    <t>Over the past two weeks:
1. I have felt cheerful and in good spirits
2. I have felt calm and relaxed
3. I have felt active and vigorous
4. I woke up feeling fresh and rested
5. My daily life has been filled with things that interest me</t>
  </si>
  <si>
    <t>1. At no time 
2. Some of the time
3. Less than half of the time
4. More than half of the time
5. Most of the time
6. All of the time</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</si>
  <si>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</si>
  <si>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Covid-19 Follow Up 1 (2020)</t>
  </si>
  <si>
    <t>The Covid-19 Survey Follow Up 1</t>
  </si>
  <si>
    <t>After the first lockdown.</t>
  </si>
  <si>
    <t>Diet and nutrition,
fatigue,
pain,
physical activity</t>
  </si>
  <si>
    <t xml:space="preserve">[If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t>
  </si>
  <si>
    <t xml:space="preserve">1. No 
2. 1-2 days 
3. 3-4 days
4. 5-6 days
5. Daily </t>
  </si>
  <si>
    <t>Covid-19 Follow Up 2 (2020-21)</t>
  </si>
  <si>
    <t>The Covid-19 Survey Follow Up 2</t>
  </si>
  <si>
    <t>During the second lockdown.</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</si>
  <si>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Quantity per week?</t>
  </si>
  <si>
    <t>Eating Disorder Examination Questionnaire (8 selected items + 2 bespoke) (EDE-Q)</t>
  </si>
  <si>
    <t xml:space="preserve">During the past two weeks:
1. Have you craved for a specific food but couldn’t access that food immediately due to the Coronavirus/COVID-19-crisis?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6. On how many days have you engaged in ‘binge eating’, i.e. eating an unusually large amount of food and experiencing a feeling of loss of control? 
7. On how many days have you made yourself sick (vomit) as a means of controlling your shape or weight? 
8. On how many days have you taken laxatives, diuretics, or diet pills as a means of controlling your shape or weight? 
9. Has your weight, shape or eating influenced how you think about (judge) yourself as a person? 
10. How distressed have you been by your eating behaviours, the measures you've taken to control your weight, or concerns about your weight and shape? </t>
  </si>
  <si>
    <t>Q1
Yes/no item
Q2
Free response text
Q3-8
1. Never 
2. 1-2 days
3. 3-4 days
4. 5-6 days
5. Daily
Q9, 10
1. Not at all
2. Slightly
3. Moderately
4. Very
5. Extremely</t>
  </si>
  <si>
    <t>Alcohol Use Disorders Identification Test—Consumption (3-item) (AUDIT-C)</t>
  </si>
  <si>
    <t>1. How often do you have a drink containing alcohol? 
If 1 = any drinking,
2. How many drinks containing alcohol do you have on a typical day when you are drinking?
3. How often do you have six or more drinks on one occasion?</t>
  </si>
  <si>
    <t xml:space="preserve">
Q1
1. Never
2. Monthly or less
3. Two to four times a month
4. Two to three times a week
5. Four or more times a week
Q2
1. 1 or 2
2. 3 or 4
3. 5 or 6
4. 7 to 9
5. 10 or more
Q3
1. Never
2. Less than monthly
3. Monthly
4. Weekly
5. Daily or almost daily</t>
  </si>
  <si>
    <t xml:space="preserve">1. Very slightly/ not at all 
2. A little
3. Moderately 
4. Quite a bit 
5. Extremely </t>
  </si>
  <si>
    <t>Covid-19 Follow Up 3 (2021)</t>
  </si>
  <si>
    <t>The Covid-19 Survey Follow Up 3</t>
  </si>
  <si>
    <t>After the second lockdown.</t>
  </si>
  <si>
    <t>NEO Five-Factor Inventory (60-item) (NEO-FFI)</t>
  </si>
  <si>
    <t xml:space="preserve">1. Openness
2. Conscientiousness
3. Extraversion
4. Agreeableness
5. Neuroticism </t>
  </si>
  <si>
    <t>1. Strongly disagree
2. Disagree
3. Neither disagree nor agree
4. Agree
5. Strongly disagree</t>
  </si>
  <si>
    <t>Temperament and Character Inventory Revised - Novelty Seeking Scale (35-item) (TCI)</t>
  </si>
  <si>
    <t>1. Exploratory excitability
2. Impulsiveness
3. Extravagance
4. Disorderliness</t>
  </si>
  <si>
    <t>Likert scale numbered 1 to 5, where 1 = definitely false, and 5 = definitely true.</t>
  </si>
  <si>
    <t xml:space="preserve">This scale is part of a wider Temperament and Characteristics Inventory, which includes 7 temperamental and characteristic subscales. </t>
  </si>
  <si>
    <t>Likert scale numbered 1 to 5, where 1 = definitely false, and 5 = definitely true</t>
  </si>
  <si>
    <t>Monetary-Choice Questionnaire (27-item)</t>
  </si>
  <si>
    <t>For the next 27 choices, please indicate which reward you would prefer: the smaller reward today, or the larger reward in the specified number of days.
1. Would you prefer $54 today, or $55 in 117 days?
2. Would you prefer $55 today, or $75 in 61 days?
3. Would you prefer $19 today, or $25 in 53 days?
4. Would you prefer $31 today, or $85 in 7 days?
5. Would you prefer $14 today, or $25 in 19 days?
6. Would you prefer $47 today, or $50 in 160 days?
7. Would you prefer $15 today, or $35 in 13 days?
8. Would you prefer $25 today, or $60 in 14 days?
9. Would you prefer $78 today, or $80 in 162 days?
10. Would you prefer $40 today, or $55 in 62 days?
11. Would you prefer $11 today, or $30 in 7 days?
12. Would you prefer $67 today, or $75 in 119 days?
13. Would you prefer $34 today, or $35 in 186 days?
14. Would you prefer $27 today, or $50 in 21 days?
15. Would you prefer $69 today, or $85 in 91 days?
16. Would you prefer $49 today, or $60 in 89 days?
17. Would you prefer $80 today, or $85 in 157 days?
18. Would you prefer $24 today, or $35 in 29 days?
19. Would you prefer $33 today, or $80 in 14 days?
20. Would you prefer $28 today, or $30 in 179 days?
21. Would you prefer $34 today, or $50 in 30 days?
22. Would you prefer $25 today, or $30 in 80 days?
23. Would you prefer $41 today, or $75 in 20 days?
24. Would you prefer $54 today, or $60 in 111 days?
25. Would you prefer $54 today, or $80 in 30 days?
26. Would you prefer $22 today, or $25 in 136 days?
27. Would you prefer $20 today, or $55 in 7 days?</t>
  </si>
  <si>
    <t>1. Smaller reward today
2. Larger reward in the specified number of days</t>
  </si>
  <si>
    <t>Interpersonal Reactivity Index (28-item) (IRI)</t>
  </si>
  <si>
    <t>1. Perspective talking
2. Fantasy
3. Empathetic concern
4. Personal distress</t>
  </si>
  <si>
    <t>For each statement, please state how much you think it describes you.
1. I daydream and fantasize, with some regularity, about things that might happen to me
2. I often have tender, concerned feelings for people less fortunate than me
3. I sometimes find it difficult to see things from the "other guy's" point of view
4. Sometimes I don't feel very sorry for other people when they are having problems
5. I really get involved with the feelings of the characters in a novel
6. In emergency situations, I feel apprehensive and ill-at-ease
7. I am usually objective when I watch a movie or play, and I don't often get completely caught up in it
8. I try to look at everybody's side of a disagreement before I make a decision
9. When I see someone being taken advantage of, I feel kind of protective towards them
10. I sometimes feel helpless when I am in the middle of a very emotional situation
11. I sometimes try to understand my friends better by imagining how things look from their perspective
12. Becoming extremely involved in a good book or movie is somewhat rare for me
13. When I see someone get hurt, I tend to remain calm
14. Other people's misfortunes do not usually disturb me a great deal
15. If I'm sure I'm right about something, I don't waste much time listening to other people's arguments
16. After seeing a play or movie, I have felt as though I were one of the characters
17. Being in a tense emotional situation scares me
18. When I see someone being treated unfairly, I sometimes don't feel very much pity for them
19. I am usually pretty effective in dealing with emergencies
20. I am often quite touched by things that I see happen
21. I believe that there are two sides to every question and try to look at them both
22. I would describe myself as a pretty soft-hearted person
23. When I watch a good movie, I can very easily put myself in the place of a leading character
24. I tend to lose control during emergencies
25. When I'm upset at someone, I usually try to "put myself in his shoes" for a while
26. When I am reading an interesting story or novel, I imagine how I would feel if the events in the story were happening to me
27. When I see someone who badly needs help in an emergency, I go to pieces
28. Before criticizing somebody, I try to imagine how I would feel if I were in their place</t>
  </si>
  <si>
    <t>Likert scale numbered 1 to 5, where 1 = does not describe me well, and 5 = describes me very well</t>
  </si>
  <si>
    <t>Temperament and Character Inventory Revised - Harm Avoidance, Reward Dependence, Persistence (98-item) (TCI3)</t>
  </si>
  <si>
    <t>1.  Anticipatory worry
2. Fear of uncertainty
3. Shyness with strangers
4. Fatigability
5. Sentimentality
6. Openness to warmth
7. Attachment
8. Dependence
9. Eagerness of effort
10. Work hardened
11. Ambitious
12. Perfectionist</t>
  </si>
  <si>
    <t>Age 23</t>
  </si>
  <si>
    <t>Generation Scotland: The Scottish Family Health Study</t>
  </si>
  <si>
    <t>2006-09 (Phase 1 Pre-Clinical Questionnaire)</t>
  </si>
  <si>
    <t>Phase 1 Pre-Clinical Questionnaire</t>
  </si>
  <si>
    <t>18-98 years</t>
  </si>
  <si>
    <t>Participant</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</si>
  <si>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</si>
  <si>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</si>
  <si>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Participant, parents, siblings, grandparents</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</si>
  <si>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</si>
  <si>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</si>
  <si>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</si>
  <si>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</si>
  <si>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</si>
  <si>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</si>
  <si>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</si>
  <si>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</si>
  <si>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 xml:space="preserve">Participant </t>
  </si>
  <si>
    <t>Self 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</si>
  <si>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</si>
  <si>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</si>
  <si>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</si>
  <si>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</si>
  <si>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</si>
  <si>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</si>
  <si>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</si>
  <si>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</si>
  <si>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</si>
  <si>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</si>
  <si>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</si>
  <si>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Exact questions/script not available online</t>
  </si>
  <si>
    <t>2009-11 (Phase 2 Pre-Clinical Questionnaire)</t>
  </si>
  <si>
    <t>Phase 2 Pre-Clinical Questionnaire</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</si>
  <si>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</si>
  <si>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</si>
  <si>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</si>
  <si>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</si>
  <si>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</si>
  <si>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</si>
  <si>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</si>
  <si>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</si>
  <si>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</si>
  <si>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</si>
  <si>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</si>
  <si>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</si>
  <si>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</si>
  <si>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</si>
  <si>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</si>
  <si>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</si>
  <si>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</si>
  <si>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</si>
  <si>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</si>
  <si>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</si>
  <si>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</si>
  <si>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STRADL participants</t>
  </si>
  <si>
    <t>1. Major depression
2. Generalized anxiety
3. Specific phobia
4. Social phobia
5. Agoraphobia
6. Panic attack
7. Obsessive-compulsive disorder (OCD)
8. Alcohol dependence
9. Substance/drug dependence</t>
  </si>
  <si>
    <t>The STRADL sample is made up of a subset of Generation Scotland participants. A total of 9,618 (45%) participants completed these surveys.</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</si>
  <si>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</si>
  <si>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</si>
  <si>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</si>
  <si>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</si>
  <si>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</si>
  <si>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</si>
  <si>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Q1
Yes/no item
Q2
Free response number</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</si>
  <si>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</si>
  <si>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</si>
  <si>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</si>
  <si>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</si>
  <si>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</si>
  <si>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Yes/no item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</si>
  <si>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</si>
  <si>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</si>
  <si>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</si>
  <si>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</si>
  <si>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</si>
  <si>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</si>
  <si>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</si>
  <si>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</si>
  <si>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</si>
  <si>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</si>
  <si>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</si>
  <si>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</si>
  <si>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</si>
  <si>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</si>
  <si>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Q1, 2
Yes/no items
Q3-5
Free response number</t>
  </si>
  <si>
    <t>CovidLife 1</t>
  </si>
  <si>
    <t>CovidLife Survey 1</t>
  </si>
  <si>
    <t>25+ years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</si>
  <si>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</si>
  <si>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everyday</t>
  </si>
  <si>
    <t xml:space="preserve">Only participants aged 18 years and over completed the CovidLife surveys. A total of 18,000 participants took part in the first Covid assessment. The sample is made up of Generation Scotland participants and volunteers from the general public. </t>
  </si>
  <si>
    <t>Anthropometry, cancer, covid-19, diabetes, physical activity, respiratory health, sleep quality</t>
  </si>
  <si>
    <t>Over the last 2 weeks, how often have you been bothered by the following problems?
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</si>
  <si>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I've been feeling optimistic about the future
2. I've been feeling useful
3. I've been feeling relaxed
4. I've been dealing with problems well
5. I've been thinking clearly
6. I've been feeling close to other people
7. I've been able to make up my own mind on things</t>
  </si>
  <si>
    <t>1. On a scale of 0 (not at all) to 10 (extremely), how satisfied are you with your life nowadays?</t>
  </si>
  <si>
    <t xml:space="preserve">Likert scale numbered 0-10 where 0 indicates 'not at all' and indicates 10 'extremely'. </t>
  </si>
  <si>
    <t>Before Covid-19 pandemic</t>
  </si>
  <si>
    <t>1. Thinking back to just beofre the Covid-19 measures were introduced (i.e. January 2020), how satisfied were you with your life then?</t>
  </si>
  <si>
    <t>1. In the last 2 weeks, how often have you felt nervous or stressed because of Covid-19?</t>
  </si>
  <si>
    <t>1. Never
2. Some of the time
3. Most of the time
4. All of the time</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</si>
  <si>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</si>
  <si>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 xml:space="preserve">Likert scale numbered 0-5 where 0 indicates 'not at all' and indicates 5 'a lot'. </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</si>
  <si>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</si>
  <si>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</si>
  <si>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</si>
  <si>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</si>
  <si>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</si>
  <si>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</si>
  <si>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</si>
  <si>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</si>
  <si>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</si>
  <si>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</si>
  <si>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Only participants aged 18 years and over completed the CovidLife surveys. A total of 11,000 participants took part in the second Covid assessment. The sample is made up of Generation Scotland participants and volunteers from the general public. </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</si>
  <si>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</si>
  <si>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2 weeks, how often have you felt nervous or stressed because of COVID-19?</t>
  </si>
  <si>
    <t>1. I’ve been feeling optimistic about the future
2. I’ve been feeling useful
3. I’ve been feeling relaxed
4. I’ve been feeling interested in other people
5. I’ve had energy to spare
6. I’ve been dealing with problems well
7. I’ve been thinking clearly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</si>
  <si>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</si>
  <si>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</si>
  <si>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have you...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</si>
  <si>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</si>
  <si>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</si>
  <si>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</si>
  <si>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</si>
  <si>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</si>
  <si>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</si>
  <si>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</si>
  <si>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</si>
  <si>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Teenage participants</t>
  </si>
  <si>
    <t>1. I have felt cheerful and in good spirits
2. I have felt calm and relaxed
3. I have felt active and vigorous
4. I woke up feeling fresh and rested
5. My daily life has been filled with things that interest me</t>
  </si>
  <si>
    <t>Only participants aged between 12 and 17 years completed the Teen CovidLife surveys. A total of 5,550 young people took part in the first Covid assessment.</t>
  </si>
  <si>
    <t>Covid-19, sleep quality</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</si>
  <si>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</si>
  <si>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</si>
  <si>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</si>
  <si>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</si>
  <si>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</si>
  <si>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</si>
  <si>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</si>
  <si>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</si>
  <si>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</si>
  <si>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Only participants aged between 12 and 17 years completed the Teen CovidLife surveys. A total of 3,000 young people took part in the second Covid assessment.</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</si>
  <si>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</si>
  <si>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</si>
  <si>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</si>
  <si>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Has a doctor or health professional ever told you that you have Autism, Asperger’s syndrome or autistic spectrum disorder?</t>
  </si>
  <si>
    <t>CovidLife 3</t>
  </si>
  <si>
    <t>CovidLife Survey 3</t>
  </si>
  <si>
    <t xml:space="preserve">Only participants aged 18 years and over completed the CovidLife surveys. A total of 10,000 participants took part in the third Covid assessment. The sample is made up of Generation Scotland participants and volunteers from the general public. </t>
  </si>
  <si>
    <t>Anthropometry, covid-19, physical activity, respiratory health, sleep quality</t>
  </si>
  <si>
    <t>In the past month, have you been worried about:
1. Your physical health
2. Your mental well-being
3. Household finances
4. Access to GP and NHS services
5. Access to social care or other support services
6. Access to medication
7. Access to food
8. Your relationship with your spouse/partner
8. Your relationship with your child/children
9. Not being able to see family members who don’t live with you
10. Not being able to see friends
11. Having life plans put on hold</t>
  </si>
  <si>
    <t>Covid-related worry - job security</t>
  </si>
  <si>
    <t>Please tell us how much you agree or disagree with the following statements:
1. I’m worried about my future financial situation
2. I'm worried about my job security</t>
  </si>
  <si>
    <t>Teen CovidLife 3</t>
  </si>
  <si>
    <t>Teen CovidLife Survey 3</t>
  </si>
  <si>
    <t>Only participants aged between 12 and 17 years completed the Teen CovidLife surveys. A total of 700 young people took part in the third Covid assessment.</t>
  </si>
  <si>
    <t>1. How happy are you with your life as a whole?
2. How happy are you with your relationships with your family?
3. How happy are you with your relationships with your friends?
4. How happy are you with what may happen to you later in your life (in the future)?
5. How happy are you with the school that you go to?</t>
  </si>
  <si>
    <t>In the past month, have you been worried about:
1. Your plans for the future?
2. Losing your job?</t>
  </si>
  <si>
    <t>Covid-related worry - school</t>
  </si>
  <si>
    <t>Please tell us how much you agree or disagree with the following statement:
1. I worry that I am not on track with my studies
2. I worry that my future grades will be affected by COVID-19
3. I worry that returning to school will increase the risk of me getting COVID-19
4. I worry that returning to school will increase my family’s risk of getting COVID-19
5. I worry that returning to school will increase school staff and teachers’ risk of getting COVID-19</t>
  </si>
  <si>
    <t>1. How worried are you that exam cancellations will negatively affect your own grades?
2. How worried are you that exam cancellations will negatively affect other students' grades?
3. How worried are you that exam cancellations will affect your
chances of going on to further or higher education?
4. How worried are you that exam cancellations will affect your
chances of getting a job in the future?</t>
  </si>
  <si>
    <t>Rural CovidLife 1</t>
  </si>
  <si>
    <t>Rural CovidLife Survey 1</t>
  </si>
  <si>
    <t>16+ years</t>
  </si>
  <si>
    <t>Rural participants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</si>
  <si>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is going to happen</t>
  </si>
  <si>
    <t>Only participants living in rural Scotland and aged 16 years and over completed the Rural CovidLife surveys. A total of 3,000 participants took part in the first Covid assessment.</t>
  </si>
  <si>
    <t>1. How worried are you about the impact of COVID-19 on your business / livelihood?
Please tell us how much you agree or disagree with the following statements: 
2. I'm worried about my job security.
3. I’m worried about my future financial situation.</t>
  </si>
  <si>
    <t>Q1
1. Not at all worried
2. Slightly worried
3. Moderately worried
4. Very worried
5. Extremely worried
Q2, 3
1. Strongly agree
2. Agree
3. Neither agree nor disagree
4. Disagree
5. Strongly disagree</t>
  </si>
  <si>
    <t>Covid-related worry - restrictions</t>
  </si>
  <si>
    <t>1. If you were to get COVID-19 how worried would you feel about your community knowing?
2. When the COVID-19 lockdown restrictions started to ease, how worried did you feel about Scotland opening back up and visitors returning to your community?
3. How worried were you about your community’s response to your business opening up to visitors?</t>
  </si>
  <si>
    <t>1. Not at all worried
2. Slightly worried
3. Moderately worried
4. Very worried
5. Extremely worried</t>
  </si>
  <si>
    <t>Eysenck Personality Questionnaire Revised Short Form (48-item) (EPQR-S)</t>
  </si>
  <si>
    <t>1. Extraversion
2. Neuroticism
3. Psychoticism
4. Lie</t>
  </si>
  <si>
    <t>International Personality Item Pool (28-item) (IPIP)</t>
  </si>
  <si>
    <t xml:space="preserve">Self-report </t>
  </si>
  <si>
    <t>How accurately do these phrases describe you?
1. I am the life of the party
2. I am always prepared
3. I get stressed out easily
4. I don't talk a lot
5. I leave my belongings around
6. I am relaxed most of the time
7. I feel comfortable around people
8. I pay attention to details
9. I worry about things
10. I keep in the background
11. I make a mess of things
12. I seldom feel blue
13. I start conversations
14. I get chores done right away
15. I am easily disturbed
16. I have little to say
17. I often forget to put things back in their proper place
18. I get upset easily
19. I talk to a lot of different people
20. I like order
21. I change my mood a lot
22. I shirk my duties
23. I have frequent mood swings
24. I follow a schedule
25. I get irritated easily
26. I am quiet around strangers
27. I am exacting in my work
28. I often feel blue</t>
  </si>
  <si>
    <t>1. Very inaccurate
2. Moderately inaccurate
3. Neither inaccurate nor accurate
4. Moderately accurate
5. Very accurate</t>
  </si>
  <si>
    <t>Eysenck Personality Questionnaire Revised (extraversion and neuroticism scales only) (24-item) (EPQ-R)</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</si>
  <si>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the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</si>
  <si>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General Causality Orientation Scale (12-item) (GCOS)</t>
  </si>
  <si>
    <t>1. Autonomy
2. Control
3. Impersonal</t>
  </si>
  <si>
    <t>1) You have been offered a new position in a company where you have worked for some time. The first question that is likely to come to mind is:
What if I cannot live up to the new responsibility?
Will I make more at this position?
I wonder if the new work will be interesting?
2) You have a school age daughter. On parents’ night the teacher tells you that your daughter is doing poorly and does not seem involved in the work. You are likely to:
Talk it over with your daughter to understand further what the problem is.
Scold her and hope she does better.
Make sure she does the assignments, because she should be working harder.
3) You had a job interview several weeks ago. In the mail you received a form letter, which states that the position has been filled. It’s likely that you might think:
It’s not what you know, but whom you know.
I’m probably not good enough for the job.
Somehow they didn’t see my qualifications as matching their needs.
4) You are a plant supervisor and have been charged with the task of allotting coffee breaks to three workers who can’t all break at once. You would likely handle this by:
Telling the three workers the situation and having them work with you on the schedule.
Simply assigns the times that each can break to avoid any problems.
Find out from someone in authority what to do or do what was done in the past.
5) A close friend of yours has been moody lately, and a couple of times has become very angry with you over "nothing". You might:
Share your observations with him and try to find out what is going on for him.
Ignore it because there’s not much you can do about it anyway.
Tell him that you’re willing to spend time together if and only if he makes more effort to control himself.
6) You have just received the results of a test you took, and you discovered that you did very poorly.  Your initial reaction is likely to be:
"I can’t do anything right" and feel sad.
"I wonder how it is I did so poorly", and feel disappointed.
"That stupid test doesn’t show anything", and feel angry.
7) You have been invited to a large party where you know very few people. As you look forward to this evening you would likely expect that:
You’ll try to fit in with whatever is happening in order to have a good time and not look bad.
You’ll find some people with whom you can relate.
You’ll probably feel somewhat isolated and unnoticed.
8) You are asked to plan a picnic for yourself and your fellow employees. Your style for approaching this project could most likely be characterized as:
Take charge: that is, you would make most of the major decisions.
Follow precedent: you’re not really up to the task so you’d do it the way it’s been done before.
Seek participation: get input from others who want to make them before you make the final plans.
9) Recently a position opened up at your place of work that could have meant a promotion for you. However, a person you work with was offered the job rather than you. In evaluating the situation, you are likely to think:
You didn’t really expect the job; you frequently get passed over.
The other person probably "did the right things" politically to get the job.
You would probably take a look at factors in your own performance that lead you to be passed over.
10) You are embarking on a new career. The most important consideration is likely to be:
Whether you can do the work without getting in over your head.
How interested you are in that kind of work.
Whether there are good possibilities for advancement.
11) A woman who works for you has generally done an adequate job. However, for the past two weeks her work has not been up to par and she appears to be less actively interested in her work. Your reaction is likely to be:
Tell her that her work is below what is expected and that she should start working harder.
Ask her about the problem and let her know you are available to help work it out.
It’s hard to know what to do to get her straightened out.
12) Your company has promoted you to a position in a city far from your present location. As you think about the move you would probably:
Feel interested in the new challenge and a little nervous at the same time.
Feel excited about the higher status and salary that is involved.
Feel stressed and anxious about the upcoming change</t>
  </si>
  <si>
    <t>Likert scale numbered 1 -7, where 1 = very unlikely and 7 = very likely.</t>
  </si>
  <si>
    <t>Clinical Questionnaire Short-Form (27-item) (CQSF)</t>
  </si>
  <si>
    <t>Depression, bipolar and mania</t>
  </si>
  <si>
    <t xml:space="preserve">1. Have you ever had a time in your life when you felt sad, blue, or depressed for two weeks or more in a row?
2. Have you ever had a time in your life lasting two weeks or more when you lost interest in most things like hobbies, work, or activities that usually give you pleasure?
3. How much of the day did these feelings usually last?
4. Did you feel this way:
5. Did you feel more tired out or low on energy than is usual for you?
6. Did you gain or lose weight without trying, or did you stay about the same weight?
If 6 = gained or lost weight:
6a. If you gained weight, about how much weight did you gain?
6b. If you lost weight, about how much weight did you lose?
7. Did your sleep change?
If 7 = yes:
7a. Was that: Trouble falling asleep?
7b. Was that: Waking too early?
7c. Was that: Sleeping too much?
7d. How often did that happen?
8. Did you have a lot more trouble thinking or concentrating than usual?
9. People sometimes feel down on themselves, no good, or worthless.  Did you feel this way?
10. Did you think a lot about death — either your own, someone else’s, or death in general?
11. Total period of depression/loss of interest in weeks
12. How many periods like this did you have in your life, lasting two or more weeks?
13. About how old were you the FIRST time you had a period of two weeks like this?  
14. About how old were you the LAST time you had a period of two weeks like this? 
15. Do you feel that way now?
16. Have you ever had a period of time lasting at least 2 days when you were feeling so good, 'high, 'excited, or 'hyper' that other people thought you were not your normal self or you were so 'hyper' that you got into trouble?
17. Have you ever had a period of time lasting at least 2 days when you were so irritable that you found yourself shouting at people or starting fights or arguments?
18. I was more active than usual
19. I was more talkative than usual
20. I needed less sleep
21. I was more creative or had more ideas
22. I was so restless I couldn’t sit still
23. I was much more confident than usual
24. My thoughts were racing
25. I was easily distracted
26. What is the longest time that these ‘high,’ or ‘irritable’ periods have lasted?
27. How much of a problem have these ‘high,’ or ‘irritable’ periods caused you? </t>
  </si>
  <si>
    <t>Q1-2, 5, 7, 7a-c, 8-10, 15-25
Yes/no items
Q3
1. All day long
2. Most of the day
3. About half the day
4. Less than half the day
Q4
2. Every day
2. Almost everyday
3. Less often
Q6
1. Gained
2. Lost
3. Stayed the same
Q6a-b, 11-14
Free response, number
Q7d
1. Every night
2. Nearly every night
3. Less often
Q26
1. Less than 24 hours
2. More than 1 day but less than 2
3. More than 2 days but less than 4
4. More than 4 days but less than a week
5. More than a week
Q27
1. Needed treatment
2. Caused problems with work, relationships, finances, the law or other aspects of life
3. No problems</t>
  </si>
  <si>
    <t>BASIS/STAARS (British Autism Study of Infant Siblings)</t>
  </si>
  <si>
    <t>Sweep group</t>
  </si>
  <si>
    <t>6-9 months</t>
  </si>
  <si>
    <t>Autism Observation Scale for Infants (AOSI)</t>
  </si>
  <si>
    <t>Researcher</t>
  </si>
  <si>
    <t>The AOSI is an interactive assessment between an infant and a trained researcher, designed to elicit responses to specific prompts relating to behaviours that may provide evidence relating to the presence or absence of autism. 21 items are scored, and a total score is calculated from the sum of 18 of these items.</t>
  </si>
  <si>
    <t>BASIS Phase 1 (2006-2015)</t>
  </si>
  <si>
    <t>12-15 months</t>
  </si>
  <si>
    <t>Quantitative Checklist for Autism in Toddlers (25-item) (Q-CHAT)</t>
  </si>
  <si>
    <t>1. Does your child look at you when you call his/her name?
2. How easy is it for you to get eye contact with your child?
3. When you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you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Would you describe your child's first words as...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t>
  </si>
  <si>
    <t>Q1, 3, 13, 15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1. Several hours
2. Half an hour
3. Ten minutes
4. A couple of minutes 
5. Less than a minute
Q8
1. None—s/he has not started speaking yet 
2. Less than 10 words
3. 10–50 words
4. 51–100 words
5. Over 100 words
Q17
1. Very typical
2. Quite typical
3. Slightly unusual
4. Very unusual
5. My child doesn’t speak</t>
  </si>
  <si>
    <r>
      <t xml:space="preserve">Autism Diagnostic Observation Schedule - Generic (ADOS-G) Module 1
</t>
    </r>
    <r>
      <rPr>
        <sz val="10"/>
        <rFont val="Calibri (Body)"/>
      </rPr>
      <t xml:space="preserve">
</t>
    </r>
  </si>
  <si>
    <t>1. Communication
2. Reciprocal social interaction (social functioning)
3. Creativity
4. Imagination
5. Stereotyped and restricted interests</t>
  </si>
  <si>
    <t>The Autism Diagnostic Observation Schedule - Generic (ADOS-G)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</si>
  <si>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The ADOS ratings that correspond to DSM-IV criteria are summed to produce an overall score. A score of seven or more is the threshold used to identify an inclusive category of ‘non specific PDD’. The recommended threshold of 10 or more is applied in this report to indicate a case of ASD.</t>
  </si>
  <si>
    <t>ADOS-G Module 2 administered when appropriate.</t>
  </si>
  <si>
    <t>36 months</t>
  </si>
  <si>
    <r>
      <t>Autism Diagnostic Observation Schedule - Generic (ADOS-G) Module 2</t>
    </r>
    <r>
      <rPr>
        <sz val="10"/>
        <rFont val="Calibri (Body)"/>
      </rPr>
      <t xml:space="preserve">
</t>
    </r>
  </si>
  <si>
    <t>ADOS-G Module 1 administered if child not verbally fluent.</t>
  </si>
  <si>
    <t>Autism Diagnostic Interview - Revised (ADI-R)</t>
  </si>
  <si>
    <t>1. Early Development
2. Acquisition and Loss of Language/Other Skills
3. Language and Communication Functioning
4. Social Development and Play
5. Interests and Behaviours
6. General Behaviours</t>
  </si>
  <si>
    <t>The Social Responsiveness Scale – Second Edition (65-item) (SRS-2)</t>
  </si>
  <si>
    <t>1. Not true
2. Sometimes true
3. Often true
4. Almost always true</t>
  </si>
  <si>
    <t>Social Communication Questionnaire (40-item)  (SCQ) (Current Version)</t>
  </si>
  <si>
    <t>7-8 years</t>
  </si>
  <si>
    <t>Autism Diagnostic Observation Schedule - Second Edition (ADOS-2) Module 3</t>
  </si>
  <si>
    <t>The Autism Diagnostic Observation Schedule - Second Edition (ADOS-2)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</si>
  <si>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ADOS-2 Module 1 administered if child not verbally fluent.</t>
  </si>
  <si>
    <t>This follow-up to Phase 1 children in mid-childhood is called "BASIS-7"</t>
  </si>
  <si>
    <t>Social Communication Questionnaire (40-item)  (SCQ) (Lifetime Version)</t>
  </si>
  <si>
    <t>Conners 3rd Edition–Parent (110-item) (Conners 3)</t>
  </si>
  <si>
    <t>1. Not true at all
2. Just a little true
3. Pretty much true
4. Very much true</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</si>
  <si>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</si>
  <si>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Spence Children's Anxiety Scale - Parent Report (39-item) (SCAS)</t>
  </si>
  <si>
    <t>Spence Children's Anxiety Scale (45-item) (SCAS)</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</si>
  <si>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</si>
  <si>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Strengths and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</si>
  <si>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</si>
  <si>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</si>
  <si>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Short Sensory Profile (38-item) (SSP)</t>
  </si>
  <si>
    <t xml:space="preserve">1. Tactile sensitivity
2. Taste/smell sensitivity
3. Movement sensitivity
4. Under responsive/seeks sensation
5. Auditory filtering
6. Low energy
7. Visual/auditory sensitivity </t>
  </si>
  <si>
    <t>1. Always
2. Frequently
3. Occasionally
4. Seldom
5. Never</t>
  </si>
  <si>
    <t>5 months</t>
  </si>
  <si>
    <t>Infant Behaviour Questionnaire - Revised (191-items) (IBQ-R)</t>
  </si>
  <si>
    <t>1. Activity Level 2. Distress to Limitations 3. Fear 4. Duration of Orienting 5. Smiling &amp; Laughter 6. High Intensity Pleasure 7. Low Intensity Pleasure 8. Soothability 9. Falling Reactivity/Rate of Recovery from Distress 10. Perceptual Sensitivity 11. Sadness 12. Approach/Positive Anticipation 13. Vocal Reactivity. FACTORS: Surgency; Negative Affect; Effortful Control</t>
  </si>
  <si>
    <t>1. Never
2. Very rarely
3. Less than half the time
4. About half the time
5. More than half the time
6. Almost always
7. Always</t>
  </si>
  <si>
    <t>BASIS Phase 2 (2009-2022)</t>
  </si>
  <si>
    <t>14 months</t>
  </si>
  <si>
    <t>Child Behaviour Checklist (78-item) (CBCL)</t>
  </si>
  <si>
    <t>7-10 years</t>
  </si>
  <si>
    <t>This follow-up of Phase 2 children in mid-childhood is called "SuperSTAARS"</t>
  </si>
  <si>
    <t>Child Behaviour Checklist (113-item) (CBCL)</t>
  </si>
  <si>
    <t>Emotional problems, behavioural problems, ADHD, schizophrenia and psychosis</t>
  </si>
  <si>
    <t>Child Behaviour Checklist – Teacher Report Form (CBCL-TRF)</t>
  </si>
  <si>
    <t>Cohort member's teacher</t>
  </si>
  <si>
    <t>1. Not true
2. Somewhat or sometimes true
3. Very true or often true</t>
  </si>
  <si>
    <t>Repetitive Behaviour Scale – Revised (43-item) (RBS-R)</t>
  </si>
  <si>
    <t>1. Stereotyped behaviour
2. Self-injurious behaviour
3. Compulsive behaviour
4. Ritualistic behaviour
5. Sameness behaviour
6. Restricted behaviour</t>
  </si>
  <si>
    <t>1. Behaviour does not occur
2. Behaviour occurs and is a mild problem
3. Behaviour occurs and is a moderate problem 
4. Behaviour occurs and is a severe problem</t>
  </si>
  <si>
    <t xml:space="preserve">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and uncaring.
13. Easily admits to being wrong.
14. It is easy to tell how he/she is feeling.
15. Always tries his/her best.
16. Apologizes (“says he/she is sorry”) to persons he/she
has hurt.
17. Tries not to hurt others’ feelings18.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</si>
  <si>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Very true
4. Definitely true</t>
  </si>
  <si>
    <t>Intolerance of Uncertainty Scale Short-Form (12-item) (IUS-SF)</t>
  </si>
  <si>
    <t>Emotional problems, psychological distress</t>
  </si>
  <si>
    <t>1. When things happen suddenly, s/he gets very upset
2. It bothers him/her when there are things they don’t know
3. S/he would think that “People should always think about what will happen next. This will stop bad things from happening”
4. S/he would think that “Even if you plan things really well, one little thing can ruin it”
5. S/he always want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from doing things
12. S/he tries to get away from all things that they are unsure of</t>
  </si>
  <si>
    <t>1. Not at all characteristic of child	
2. A little characteristic of child	
3. Somewhat characteristic of child	
4. Very characteristic of child	
5. Entirely characteristic of child</t>
  </si>
  <si>
    <t>Child Routines Inventory (CRI)</t>
  </si>
  <si>
    <t>1. Not at all / Never	
2. A little / Rarely	
3. Somewhat / Sometimes	
4. Quite a lot / Often	
5. Very much / Always</t>
  </si>
  <si>
    <t>Children's Communication Checklist - Second Edition (70-item) (CCC-2)</t>
  </si>
  <si>
    <t>1. Less than once a week
2. At least once a wee, but not every day
3. Once or twice a day
4. Several times (more than twice) a day (or always)</t>
  </si>
  <si>
    <t>1 month</t>
  </si>
  <si>
    <t>During pregnancy and breast-feeding</t>
  </si>
  <si>
    <t>For the following activity, did the person carrying the pregnancy do that activity during or in the month before pregnancy?
1. Drink alcohol?
If 1 = yes,
2. When during pregnancy?
3. How often?
4. What did you mostly have?
5.  How many each time?</t>
  </si>
  <si>
    <t>Q1
Yes/No item
Q2
1. 1st trimester and/or month prior
2. 2nd and/or 3rd trimester
3. Breast feeding
Q3-4
Free response, text
Q5
Free response, number</t>
  </si>
  <si>
    <t>These items are only to be completed once, but can be asked at or prior to any of the visits.</t>
  </si>
  <si>
    <t>BASIS Phase 3 (2013 - 2023)</t>
  </si>
  <si>
    <t>BASIS Phase 3 includes families at risk for ASD, ADHD or ADHD+ASD. This phase is also known as BASIS-STAARS (STudying Autisum and ADHD RiskS)</t>
  </si>
  <si>
    <t>Obstetric/reproductive and sexual health,
Sleep quality</t>
  </si>
  <si>
    <t>Autism Diagnostic Interview - Revised (93-item) (ADI-R)</t>
  </si>
  <si>
    <t>1. Early development
2. Acquisition and loss of language/other skills
3. Language and communication functioning
4. Social development and play
5. Interests and behaviours
6. General behaviours</t>
  </si>
  <si>
    <t xml:space="preserve"> 1 month</t>
  </si>
  <si>
    <t>Infant/Toddler Sensory Profile (50-item) (ITSP)</t>
  </si>
  <si>
    <t>1. General processing
2. Auditory processing
3. Visual processing
4. Tactile processing
5. Vestibular processing
6. Oral sensory processing</t>
  </si>
  <si>
    <t>1. Almost always
2. Frequently
3. Occasionally
4. Seldom
5. Almost never</t>
  </si>
  <si>
    <t xml:space="preserve"> 8 months</t>
  </si>
  <si>
    <t xml:space="preserve"> 14 months</t>
  </si>
  <si>
    <t xml:space="preserve"> 36 months</t>
  </si>
  <si>
    <t>1. Not true (as far as you know)
2. Somewhat or sometimes true
3. Very true or often true</t>
  </si>
  <si>
    <t xml:space="preserve"> 7-9 years</t>
  </si>
  <si>
    <t>7-9 years</t>
  </si>
  <si>
    <t>BASIS Phase 3 includes families at risk for ASD, ADHD or ADHD+ASD. This phase is also known as BASIS-STAARS (STudying Autisum and ADHD RiskS). This follow-up of Phase 3 children in mid-childhood is called "SuperSTAARS".</t>
  </si>
  <si>
    <t>Connors Early Childhood - Parent (EC-P) (110 items)</t>
  </si>
  <si>
    <t>State-Trait Anxiety Inventory (40-item) (STAI)</t>
  </si>
  <si>
    <t>1. Not at all
2. Somewhat
3. Moderately so
4. Very much so</t>
  </si>
  <si>
    <t>Conners Adult ADHD Rating Scale - Self-Report: Long Version (66-item) (CAARS S:L)</t>
  </si>
  <si>
    <t>1. Inattention/memory problems
2. Hyperactivity/restlessness
3. Impulsivity/emotional liability
4. Problems with self-concept
5. DSM-IV: Inattentive symptoms
6. DSM-IV: Hyperactive-impulsive symptoms
7. DSM-IV: ADHD symptoms total
8. ADHD index</t>
  </si>
  <si>
    <t>1. Not at all, never
2. Just a little, once in a while
3. Pretty much, often
4. Very much, very frequently</t>
  </si>
  <si>
    <t>Social Responsiveness Scale Second Edition (65-item) (SRS-2)</t>
  </si>
  <si>
    <t>1. Social awareness
2. Social cognition
3. Social communication
4. Social motivation
5. Restricted interests and repetitive behaviour</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</si>
  <si>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</si>
  <si>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feeling interested in new things
14. I've been feeling cheerful</t>
  </si>
  <si>
    <t xml:space="preserve"> 5 months</t>
  </si>
  <si>
    <t>Older sibling</t>
  </si>
  <si>
    <t>Conners Parent Rating Scale (110-item) (CPRS)</t>
  </si>
  <si>
    <t>1. Inattention
2. Hyperactivity/Impulsivity
3. Learning problems
4. Executive functioning
5. Aggression
6. Peer relations</t>
  </si>
  <si>
    <r>
      <t xml:space="preserve">The Conners Parent Rating Scale is only collected </t>
    </r>
    <r>
      <rPr>
        <b/>
        <sz val="11"/>
        <rFont val="Calibri"/>
        <family val="2"/>
        <scheme val="minor"/>
      </rPr>
      <t>once</t>
    </r>
    <r>
      <rPr>
        <sz val="11"/>
        <rFont val="Calibri"/>
        <family val="2"/>
        <scheme val="minor"/>
      </rPr>
      <t xml:space="preserve"> for the cohort member's older sibling. Future occurrences of this scale only apply to those who have not completed the measure at previous sweeps.</t>
    </r>
  </si>
  <si>
    <t>Developmental and Wellbeing Assessment (DAWBA)</t>
  </si>
  <si>
    <t>Mental illness (see subscales), emotional problems, behaviour problems</t>
  </si>
  <si>
    <t xml:space="preserve">1. Separation anxiety
2. Specific phobia
3. Social phobia
4. Panic attacks and Agoraphobia
5. PTSD
6. Compulsions and obsessions (OCD)
7. Generalised anxiety
8. Depression
9. Self-harm
10. Attention and activity (ADHD)
11. Awkward and troublesome behaviour (conduct disorder, behaviour problems)
12. Dieting, weight and body shape (eating disorders)
13. Tics </t>
  </si>
  <si>
    <t>1. Marijuana
2. Cocaine
3. Heroin
4. Methadone
5. Amphetamines/stimulants
6. Ecstasy
7. Hallucinogens
8. Inhalants</t>
  </si>
  <si>
    <t>For the following activities, did the person carrying the pregnancy do that activity during or in the month before pregnancy?
1. Smoke marijuana or hash or sinsemilla (THC)
2. Use Cocaine, Crack, or Free base
3. Use Heroin (incl. speed balling)
4. Take Methadone
5. Take Amphetamines or other stimulants
6. Take Ecstasy (ADAM, XTC)
7. Take Hallucinogens
8. Take inhalants that you sniff or breathe
9. Other (specify)
If any 1-9 = yes,
10. When during pregnancy?
11. How often? 
12. What dose?</t>
  </si>
  <si>
    <t xml:space="preserve">Q1-9
Yes/No items
Q10
1. 1st trimester and/or month prior
2. 2nd and/or 3rd trimester
3. Breast feeding
Q11
Free response, text
Q12
Free response, number
</t>
  </si>
  <si>
    <t xml:space="preserve">1. Does your child look away when you call his/her name?
2. How easy is it for you to get eye contact with your child?
3. When your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How would you describe your child's first words?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
20. Does your child make unusual finger movements near his/her eyes? </t>
  </si>
  <si>
    <t>Q1, 3, 13, 15, 21, 24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22
1. Several hours
2. Half an hour
3. Ten minutes
4. A couple of minutes
5. Less than a minute
Q8
1. None - s/he has not started speaking yet
2. Less than 10 words
3. 10-50 words
4. 51-100 words
5. Over 100 words
Q17
1. Very typical
2. Quite typical
3. Slightly unusual
4. Very unusual
5. My child doesn't speak
Q</t>
  </si>
  <si>
    <t xml:space="preserve">How much do you agree with each statement?
1. When things happen suddenly, [child] gets very upset.
2. It bothers him/her when there are things they don't know.
3. S/he would think that "people should always think about what would happen next. This will stop bad things from happening".
4. S/he would think that "even if you plan things really well, one little thing can ruin it". 
5. S/he always wants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doing things.
12. S/he tries to get away from all things they are unsure of. </t>
  </si>
  <si>
    <t>1. Not at all characteristic of child
2. A little characteristic of child
3. Somewhat a characteristic of child
4. Very characteristic of child
5. Entirely characteristic of child</t>
  </si>
  <si>
    <t xml:space="preserve"> 24 months</t>
  </si>
  <si>
    <t>Autism Diagnostic Observation Schedule - Second Edition (ADOS-2) Module 2</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</si>
  <si>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</si>
  <si>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For each medication, did the person carrying the pregnancy have that medication during or in the month before pregnancy?
1. Medications for Attention Deficit (Hyperactivity) Disorder
2. Antidepressants
3. Mood stabilizers or anti-psychotics
4. Tranquilizers or nerve pills
5. Other (specify)
If any 1-5 = yes, 
6. when during pregnancy?
7. How often?
8. What dose?</t>
  </si>
  <si>
    <t xml:space="preserve">Q1-5
Yes/No items
Q6
1. 1st trimester and/or month prior
2. 2nd and/or 3rd trimester
3. Breast feeding
Q7
Free response, text
Q8
Free response, number
</t>
  </si>
  <si>
    <t>Perceived Stress Scale (10-item) (PSS)</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</si>
  <si>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you were on top of things?
9. In the last month, how often have you been angered because of things that were outside of your control?
10. In the last month, how often have you felt difficulties were piling up so high that you could not overcome them?</t>
  </si>
  <si>
    <t>ADOS-2 Module 1 administered when appropriate.</t>
  </si>
  <si>
    <t>For the following activity, did the person carrying the pregnancy do that activity during or in the month before pregnancy?
1. Smoke cigarettes or tobacco?
If 1 = yes,
2. When during pregnancy?
3. How often?
4. How many each time?</t>
  </si>
  <si>
    <t>Q1
Yes/No item
Q2
1. 1st trimester and/or month prior
2. 2nd and/or 3rd trimester
3. Breast feeding
Q3
Free response, text
Q4
Free response, number</t>
  </si>
  <si>
    <t>Repetitive Behaviour Scale - Revised (43-item) (RBS-R)</t>
  </si>
  <si>
    <t>1. Behaviour does not occur
2. Behaviour occurs and is a mild problem
3. Behaviour occurs and is a moderate problem
4. Behaviour occurs and is a severe problem</t>
  </si>
  <si>
    <t>Intervention history</t>
  </si>
  <si>
    <t xml:space="preserve">1. Did your child receive any form of early intervention for developmental delays (such as motor or language delays, or delays in social behaviour) or concerns about delay?
If 1 = yes,
What was the type of service used?
2. Behavioural intervention
3. Developmental/relationship-based intervention
4. Additional aids
5. Another psychological, educational, or behavioural intervention
6. Speech and language therapy
7. Occupational therapy/physiotherapy
8. Parent training/coaching/counselling
If any 2-8 = yes,
9. What date did this start?
10.Are they still receiving intervention?
11. Are they individual or group sessions?
12. What is the setting?
13. What are the average hours per week?
14. Has your child ever visited preschool/nursery/kindergarten, or is your child currently attending preschool/nursery/kindergarten?
If 14 = yes,
15. What kind of provision is this?
16. What date did this start?
17. Are they still going?
18. What are the average hours per week?
19. Did your child receive complementary or alternative therapies used to treat symptoms of autism (e.g. diet, acupuncture, homeotherapy, massage, osteotherapy, sensory integration therapy)?
20. Did your child receive pharmacological interventions used to treat symptoms of autism?
If any 19-20 = yes,
21. What was the type of alternative therapy/medical intervention?
22. What was the start date?
23. Are they still receiving this intervention? </t>
  </si>
  <si>
    <t>Q1-8, 10, 14, 17, 19-20, 23
Yes/No items
Q9, 16, 21-22
Free response, text
Q11
1. Individual
2. Group sessions
3. Combination of individual and group sessions
Q12
1. Office/clinic
2. Home
3. Daycare/preschool
4. Other
Q15
1. Regular provision without additional support
2. Regular provision with additional support
3. Special support
Q13, 18
Free response, number</t>
  </si>
  <si>
    <t>Spence Children's Anxiety Scale (39-item) (SCAS)</t>
  </si>
  <si>
    <t>Older sibling (new participants only)</t>
  </si>
  <si>
    <t>Inventory of Callous-Unemotional Traits (24-item) (ICU)</t>
  </si>
  <si>
    <t xml:space="preserve">How well does each statement describe your child?
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 uncaring.
13. Easily admits to being wrong.
14. It is easy to tell how he/she is feeling.
15. Always tries his/her best.
16. Apologizes ("says he/she is sorry") to persons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</si>
  <si>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t>
  </si>
  <si>
    <t>Child Routines Inventory (62-item) (CRI)</t>
  </si>
  <si>
    <t>1. Not at all/never
2. A little/rarely
3. Somewhat/sometimes
4. Quite a lot/often
5. Very much/always</t>
  </si>
  <si>
    <t>Children's Communication Checklist Second Edition (70-item) (CCC-2)</t>
  </si>
  <si>
    <t>1. Less than once a week (or never)
2. At least once a week, but not everyday
3. Once or twice a day
4. Several times (more than twice) a day (or always)</t>
  </si>
  <si>
    <t>Teacher's Report Form (113-item) (TRF)</t>
  </si>
  <si>
    <t>Older sibling (only if has ADHD traits)</t>
  </si>
  <si>
    <t>Parents (new participants only)</t>
  </si>
  <si>
    <t>Infant Behaviour Questionnaire - Revised - Short-Form (91-items) (IBQ-R)</t>
  </si>
  <si>
    <t>Early Childhood Behaviour Questionnaire (201-item) (ECBQ)</t>
  </si>
  <si>
    <t>1. Activity Level 2. Anger/Frustration 3. Approach/Positive Anticipation 4. Attentional Focussing 5. Discomfort 6. Falling Reactivity/Soothability 7. Fear 8. High Intensity Pleasure 9. Impulsivity 10. Inhibitory Control 11. Low Intensity Pleasure 12. Perceptual Sensitivity 12. Sadness 13. Shyness 14. Smiling &amp; Laughter. FACTORS: Surgency; Negative Affect; Effortful Control</t>
  </si>
  <si>
    <t>Early Childhood Behaviour Questionnaire - Short-Form (107-item) (ECBQ-SF)</t>
  </si>
  <si>
    <t>1. Activity Level 2. Frustration 3. Attentional Focussing 4. Attentional Shifting 5. Discomfort 6. Impulsivity 7. Inhibitory Control 8. Fear 9. Sociability 10. High Intensity Pleasure 11. Low Intensity Pleasure 12. Soothability 13. Perceptual Sensitivity 14. Sadness 15. Shyness 16. Cuddliness 17. Positive Anticipation 18. Motor Activation. FACTORS: Surgency; Negative Affect; Effortful Control</t>
  </si>
  <si>
    <t>Child Behaviour Questionnaire - Short-Form (94-item) (CBQ-SF)</t>
  </si>
  <si>
    <t>1. Extremely untrue of your child
2. Quite untrue of your child
3. Slightly untrue of your child
4. Neither true nor false of your child
5. Slightly true of your child
6. Quite true of your child
7. Extremely true of your child</t>
  </si>
  <si>
    <t>37 months</t>
  </si>
  <si>
    <t>Child Behaviour Questionnaire - Very Short Form (36-item) (CBQ-VSF)</t>
  </si>
  <si>
    <t>Born in Bradford (BiB)</t>
  </si>
  <si>
    <t>26-28 weeks gestation (2007)</t>
  </si>
  <si>
    <t>26-28 weeks gestation</t>
  </si>
  <si>
    <t>2007</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</si>
  <si>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</si>
  <si>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</si>
  <si>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physical activity,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</si>
  <si>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</si>
  <si>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</si>
  <si>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</si>
  <si>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</si>
  <si>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</si>
  <si>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2009</t>
  </si>
  <si>
    <t>2010</t>
  </si>
  <si>
    <t>1. Have you ever regularly smoked cigarettes; this is at least one cigarette a day?
If 1 = yes,
2. Do you smoke cigarettes nowadays?
If 2 = no,
3. When did you stop smoking?
If 2 = yes,
4. How many cigarettes do/did you smoke per day since giving birth to your child?</t>
  </si>
  <si>
    <t>Q1
1. Yes, for more than 1 year
2. Yes, for less than 1 year
3. No
Q2
Yes/No item
Q3
Free response, number
Q4
1. None
2. 1-5
3. 6-10
4. 11-20
5. More than 20</t>
  </si>
  <si>
    <t>Anthropometry,
diet and nutrition,
infant health,
physical activity,
respiratory health,
sleep quality</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</si>
  <si>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</si>
  <si>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</si>
  <si>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</si>
  <si>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</si>
  <si>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</si>
  <si>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</si>
  <si>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</si>
  <si>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</si>
  <si>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</si>
  <si>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</si>
  <si>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</si>
  <si>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</si>
  <si>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</si>
  <si>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Vaired</t>
  </si>
  <si>
    <t>1. Have you ever regularly smoked cigarettes; that is at least one cigarette a day?
If 1 = yes,
2. Do you smoke cigarettes nowadays?
If 2 = no,
3. When did you stop smoking?
If 2 = yes,
4. How many cigarettes do/did you smoke since giving birth to your child?</t>
  </si>
  <si>
    <t>Q1
1. Yes for more than 1 year
2. Yes less than 1 year
3. No
Q2
Yes/No item
Q3
Free response, number
Q4
1. None
2. 1-5 a day
3. 6-10 a day
4. 11-20 a day
5. Over 20 a day</t>
  </si>
  <si>
    <t>Diet and nutrition, respiratory health</t>
  </si>
  <si>
    <t>1. Has CM been given a medical diagnosis?
If 1 = yes
2. Specify</t>
  </si>
  <si>
    <t>Q1
Yes/no item
Q2
Free response</t>
  </si>
  <si>
    <t>36 months (2012)</t>
  </si>
  <si>
    <t>36 month questionnaire</t>
  </si>
  <si>
    <t>1. Have you ever regularly smoked cigarettes; that is at least one cigarette a day?
If 1 = yes,
2. Do you smoke cigarettes now?
If 2 = no,
3. When did you stop smoking?
If 2 = yes,
4. How many cigarettes do/did you smoke since giving birth to your child?</t>
  </si>
  <si>
    <t>Strengths &amp;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</si>
  <si>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</si>
  <si>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</si>
  <si>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</si>
  <si>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</si>
  <si>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</si>
  <si>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</si>
  <si>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</si>
  <si>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</si>
  <si>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</si>
  <si>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</si>
  <si>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</si>
  <si>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</si>
  <si>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</si>
  <si>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</si>
  <si>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</si>
  <si>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1. Are you currently smoking?
If 1 = yes,
How many cigarettes do you smoke on average:
2. Per week?
3. Per day?</t>
  </si>
  <si>
    <t>Q1
1. Yes occasionally
2. Yes regularly
3. No
Q2, 3
Free response, number</t>
  </si>
  <si>
    <t>1. Is child's father currently smoking?
If 1 = yes,
How many cigarettes does he smoke on average:
2. Per week?
3. Per day?</t>
  </si>
  <si>
    <t>Allergies, infant health, respiratory health</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</si>
  <si>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</si>
  <si>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</si>
  <si>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</si>
  <si>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</si>
  <si>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</si>
  <si>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</si>
  <si>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</si>
  <si>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</si>
  <si>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Bullying perpertration</t>
  </si>
  <si>
    <t>1. How often are you mean to others at home, in the neighbourhood, online, via online school?</t>
  </si>
  <si>
    <t>Bullying perpertration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</si>
  <si>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</si>
  <si>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</si>
  <si>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</si>
  <si>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</si>
  <si>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</si>
  <si>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</si>
  <si>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</si>
  <si>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</si>
  <si>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</si>
  <si>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</si>
  <si>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</si>
  <si>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</si>
  <si>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</si>
  <si>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Infant Characteristics Questionnaire (24-item) (ICQ)</t>
  </si>
  <si>
    <t>1. Fussy/difficult
2. Unadaptable
3. Dull
4. Unpredictable</t>
  </si>
  <si>
    <t>1. How easy or difficult is it for you to calm or soothe your baby when he/she is upset?
2. How easy or difficult is it for you to predict when your baby will go to sleep and wake up?
3. How easy or difficult is it for you to predict when your baby will become hungry?
4. How easy or difficult is it for you to know what’s bothering your baby when he/she cries or fusses?
5. How many times per day, on the average, does your baby get fussy and irritable—for either short or long periods of time?
6. How much does your baby cry and fuss in general?
7. How did your baby respond to his/her first bath?
8. How did your baby respond to his/her first solid food?
9. How does your baby typically respond to a new person?
10. How does your baby typically respond to being in a new place?
11. How well does your baby adapt to things (such as in items 7-10) eventually?
12. How easily does your baby get upset?
13. When your baby gets upset (e.g., before feeding, during nappy changing, etc.), how vigorously or loudly does he/she cry and fuss?
14. How does your baby react when you are dressing him/her?
15. How active is your baby in general?
16. How much does your baby smile and make happy sounds?
17. What kind of mood is your baby generally in?
18. How much does your baby enjoy playing little games with you?
19. How much does your baby want to be held?
20. How does your baby respond to disruptions and changes in everyday routine, such as when you go to visit friends or go on outings etc.?
21. How easy is it for you to predict when your baby will need a nappy change?
22. How changeable is your baby’s mood?
23. How excited does your baby become when people play with or talk to him/her?
24. Please rate the overall degree of difficulty your baby would present for the average mother.</t>
  </si>
  <si>
    <t>Q1-4, 21
Likert scale numbered 1-7, where 1 = very easy, 4 = about average, and 7 = difficult.
Q5
1. Never
2. 1-2 times per day
3. 3-4 times per day
4. 5-6 times per day
5. 7-9 times per day
6. 10-14 times per day
7. More than 15
Q6
Likert scale numbered 1-7, where 1 = very little, 4 = average, and 7 = a lot.
Q7-8
Likert scale numbered 1 -7, where 1 = very well, 4 = neither, and 7 = terribly.
Q9-10, 20
Likert scale numbered 1-7, where 1 = almost always responds favourably, 4 = responds favourably about half the time, and 7 = negatively at first.
Q11, 14, 18
Likert scale numbered 1-7, where 1 = always likes it, 4 = ends up liking it half the time, and 7 = always dislikes it.
Q12
Likert scale numbered 1-7, where 1 = very hard to upset, 4 = about average, and 7 = very east to upset.
Q13
Likert scale numbered 1-7, where 1 = very mild loudness, 4 = moderate loudness, and 7 = very loud.
Q15
Likert scale numbered 1-7, where 1 = very calm, 4 = average, and 7 = very active.
Q16
Likert scale numbered 1-7, where 1 = a great deal more than most infants, 4 = an average amount, and 7 = much less than most infants.
Q17
Likert scale numbered 1-7, where 1 = very happy, 4 = neither serious nor cheerful, and 7 = serious.
Q19
Likert scale numbered 1-7, where 1 = wants to be free, 4 = sometimes wants to be held, and 7 = wants to be held all of the time.
Q22
Likert scale numbered 1-7, where 1 = changes seldom, 4 = average, and 7 = changes often.
Q23
Likert scale numbered 1-7, where 1 = very excited, 4 = average, and 7 = not at all.
Q24
Likert scale numbered 1-7, where 1 = super easy, 4 = ordinary, and 7 = highly difficult to deal with.</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</si>
  <si>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</si>
  <si>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</si>
  <si>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</si>
  <si>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</si>
  <si>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</si>
  <si>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</si>
  <si>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</si>
  <si>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obstetric/reproductive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</si>
  <si>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</si>
  <si>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</si>
  <si>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</si>
  <si>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</si>
  <si>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</si>
  <si>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</si>
  <si>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Depression, Anxiety</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</si>
  <si>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</si>
  <si>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</si>
  <si>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</si>
  <si>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</si>
  <si>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</si>
  <si>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</si>
  <si>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</si>
  <si>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</si>
  <si>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</si>
  <si>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</si>
  <si>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</si>
  <si>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</si>
  <si>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</si>
  <si>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</si>
  <si>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</si>
  <si>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</si>
  <si>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</si>
  <si>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</si>
  <si>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</si>
  <si>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</si>
  <si>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</si>
  <si>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Anthropometry,
dental health,
diet and nutrition,
physical injuries,
vision and hearing</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</si>
  <si>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</si>
  <si>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</si>
  <si>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</si>
  <si>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</si>
  <si>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</si>
  <si>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</si>
  <si>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</si>
  <si>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</si>
  <si>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</si>
  <si>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bye,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</si>
  <si>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</si>
  <si>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</si>
  <si>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</si>
  <si>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</si>
  <si>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</si>
  <si>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</si>
  <si>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 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</si>
  <si>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</si>
  <si>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</si>
  <si>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</si>
  <si>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</si>
  <si>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
Q3b
Free response text </t>
  </si>
  <si>
    <t>Diet and nutrition,
physical activity,
physical injuries,
sleep quality,
vision and hearing</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</si>
  <si>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</si>
  <si>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</si>
  <si>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</si>
  <si>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</si>
  <si>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</si>
  <si>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</si>
  <si>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</si>
  <si>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</si>
  <si>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</si>
  <si>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</si>
  <si>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</si>
  <si>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</si>
  <si>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</si>
  <si>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</si>
  <si>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</si>
  <si>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</si>
  <si>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</si>
  <si>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</si>
  <si>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</si>
  <si>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</si>
  <si>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</si>
  <si>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distress</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</si>
  <si>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</si>
  <si>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</si>
  <si>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</si>
  <si>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</si>
  <si>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</si>
  <si>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</si>
  <si>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</si>
  <si>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</si>
  <si>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</si>
  <si>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</si>
  <si>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</si>
  <si>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</si>
  <si>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</si>
  <si>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</si>
  <si>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</si>
  <si>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</si>
  <si>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</si>
  <si>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</si>
  <si>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</si>
  <si>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</si>
  <si>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</si>
  <si>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</si>
  <si>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affect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</si>
  <si>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</si>
  <si>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</si>
  <si>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</si>
  <si>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</si>
  <si>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</si>
  <si>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</si>
  <si>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</si>
  <si>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</si>
  <si>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</si>
  <si>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</si>
  <si>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</si>
  <si>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</si>
  <si>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</si>
  <si>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</si>
  <si>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</si>
  <si>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</si>
  <si>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</si>
  <si>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</si>
  <si>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</si>
  <si>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</si>
  <si>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</si>
  <si>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</si>
  <si>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</si>
  <si>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</si>
  <si>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</si>
  <si>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</si>
  <si>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</si>
  <si>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</si>
  <si>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</si>
  <si>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</si>
  <si>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</si>
  <si>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</si>
  <si>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</si>
  <si>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</si>
  <si>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</si>
  <si>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</si>
  <si>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</si>
  <si>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</si>
  <si>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</si>
  <si>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</si>
  <si>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</si>
  <si>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bale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</si>
  <si>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</si>
  <si>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</si>
  <si>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</si>
  <si>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</si>
  <si>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</si>
  <si>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</si>
  <si>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</si>
  <si>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</si>
  <si>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</si>
  <si>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</si>
  <si>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Wellbeing</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</si>
  <si>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</si>
  <si>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</si>
  <si>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</si>
  <si>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</si>
  <si>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Emotional problems, Behavioural problems, ADHD</t>
  </si>
  <si>
    <t>Hyperactivity/inattention sub-scale only</t>
  </si>
  <si>
    <t>1. I am restless, I cannot stay still for long
2. I am constantly fidgeting or squirming
3. I am easily distracted, I find it difficult to concentrate
4. I think before I do things
5. I finish the work I'm doing</t>
  </si>
  <si>
    <t>1. How often do you misbehave or cause trouble in class?</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</si>
  <si>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</si>
  <si>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</si>
  <si>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</si>
  <si>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</si>
  <si>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</si>
  <si>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</si>
  <si>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</si>
  <si>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</si>
  <si>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</si>
  <si>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(2019-20)</t>
  </si>
  <si>
    <t>BC1 Sweep 10</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</si>
  <si>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</si>
  <si>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</si>
  <si>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</si>
  <si>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</si>
  <si>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</si>
  <si>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</si>
  <si>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Longstanding illness and disability, imapirment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</si>
  <si>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</si>
  <si>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</si>
  <si>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</si>
  <si>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</si>
  <si>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</si>
  <si>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</si>
  <si>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</si>
  <si>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</si>
  <si>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</si>
  <si>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</si>
  <si>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</si>
  <si>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</si>
  <si>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</si>
  <si>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</si>
  <si>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</si>
  <si>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</si>
  <si>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</si>
  <si>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</si>
  <si>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</si>
  <si>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</si>
  <si>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</si>
  <si>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</si>
  <si>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</si>
  <si>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Items adapted from the Edinburgh Study of Youth Transitions and Crime (selected items) (ESYTC)</t>
  </si>
  <si>
    <t>1. Criminal activity
2. Stealing
3. Aggression
4. Property damage
5. Violence</t>
  </si>
  <si>
    <t>How many times in the last year have you:
1. Taken something from a shop or a store without paying for it?
2. Been rowdy or rude in a public place so that people complained or got into trouble?
3. Stolen money or other things that someone else left lying somewhere (e.g. at school or home)?
4. Carried a knife or weapon in case it is needed in a fight?
5. Deliberately damaged or destroyed property (e.g. windows, cars, or street lights)?
6. Broken into a locked place to steal something (e.g. from someone’s house or car)?
7. Written things or sprayed paint on property that did not belong to you (e.g. a car, phone box or building)?
8. Used force, threats or a weapon to get money or something else from somebody?
9.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</si>
  <si>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</si>
  <si>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</si>
  <si>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Age 17-18 (2021-23)</t>
  </si>
  <si>
    <t>BC1 Sweep 11</t>
  </si>
  <si>
    <t>17-18 years</t>
  </si>
  <si>
    <t>Students' Life Satisfaction Scale (4 selected items) (SLSS)</t>
  </si>
  <si>
    <t>1. Do you wish your life was different?
2. Do you feel that your life is just right?
3. Do you feel you have what you want in life?
4. Do you feel you have a good life?</t>
  </si>
  <si>
    <t>Anthropometry,
diet and nutrition,
obstetric/reproductive and sexual health,
physical activity,
puberty,
sleep quality</t>
  </si>
  <si>
    <t>Do you think your body is:
1. Much too thin
2. A bit too thin          
3. About the right size
4. A bit too fat
5. Much too fat
How do you feel about the way you look?
6. Very happy
7. Quite happy
8. Not very happy
9. Not at all happy</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</si>
  <si>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help to others (family members, friends, colleagues)
21. I think before I do things
22. I take things that are not mine from home, work, or elsewhere
23. I get along better with older people than with people my own age
24. I have many fears. I am easily scared
25. I finish the work I'm doing. My attention is good</t>
  </si>
  <si>
    <t>Over the last two weeks, how often have you been bothered by:
1. Feeling nervous, anxiour or on edge?
2. Not being able to stop or control worrying?
3. Worrying too much about different things
4. Having trouble relaxing
5. Being so restless that it is hard to sit still
6. Becoming easily annoyed or irritable
7. Feeling afraid as if something awful might happen</t>
  </si>
  <si>
    <t>Patient Health Questionnaire (8 selected items) (PHQ)</t>
  </si>
  <si>
    <t>Over the last two weeks, how often have you been bothered by any of the following problems:
1. Trouble falling or staying asleep, or sleeping too much?
2. Feeling tired or having little energy?
3. Poor appetite or overeating?
4. Feeling bad about yourself - or that you are a failure or have let yourself or your family down?
5. Trouble concentrating on things, such as reading the news or watching television?
6. Moving or speaking so slowly that other people could have noticed?
7. Or the opposite - being so fidgety or restless that you have been moving around a lot more than usual?
8. Thoughts that you would be better off dead, or of hurting yourself in some way?</t>
  </si>
  <si>
    <t>Since we last spoke to you, which of the following, if any, have you done to support your mental health?
1. Spoken to a doctor
2. Taken medication prescribed to you by a doctor or other medical professional
3. Self-medicated (i.e. taken medication not prescribed to you by a doctor or other medical professional)
4. Spoken to another mental health professional (incl. therapist or psychiatrist)</t>
  </si>
  <si>
    <t>Anxiety, depression, treatment and service use</t>
  </si>
  <si>
    <t>1. Has a doctor ever told you that you suffer from depression or serious anxiety?
If 1 = yes,
2. Are you currently being treated for depression or serious anxiety?
If 2 = no,
3. Have you ever received treatment for depression or serious anxiety?</t>
  </si>
  <si>
    <t>1. Since the last interview, have you hurt yoursrlf on purpose in any way?
If 1 = yes,
Which of the below best describes how often you have hurt yourself on purpose since the last interview?
2. Once or twice
3. Occasionally
4. Often
5. Very often</t>
  </si>
  <si>
    <t>In the last year</t>
  </si>
  <si>
    <r>
      <t xml:space="preserve">How many times in the last year have you:
1. Taken something from a shop or a store without paying for it?
2. Been rowdy or rude in a public place so that people complained or you got into trouble?
3. Stolen money or other things that someone else left lying somewhere (e.g. at school, work or home)?
4. Used someone else's credit/debit card or bank account details </t>
    </r>
    <r>
      <rPr>
        <i/>
        <sz val="9"/>
        <color rgb="FF000000"/>
        <rFont val="Calibri"/>
        <family val="2"/>
      </rPr>
      <t>online</t>
    </r>
    <r>
      <rPr>
        <sz val="9"/>
        <color rgb="FF000000"/>
        <rFont val="Calibri"/>
        <family val="2"/>
      </rPr>
      <t xml:space="preserve"> to buy things, or obtain money, without the owner's permission?
5. Carried a knife or weapon in case it is needed in a fight?
6. Deliberately damaged or destroyed property (e.g. windows, cars, or street lights)?
7. Broken into a locked place to steal something (e.g. from someone's house or car)?
8. Written things or sprayed paint on property that did not belong to you (e.g. a car, phone box or building)?
9. Used force, threats or a weapon to get money or something else from somebody?
10. Hit, kicked or punched someone with the intention of hurting or injuring them (please do not include brothers or sisters)?
11. Accessed someone else's internet-enabled device/account without their permission and/or sent a harmful programme or software to deliberately damage other computers?
12. Harassed or bothered someone via mobile phone, email or social media?
13. Sent pictures or spread rumours about someone via phone, email, social media or online?</t>
    </r>
  </si>
  <si>
    <t>Free response numbers</t>
  </si>
  <si>
    <t>1. Have you ever tried a cigarette, even if it was only a single puff? This does not include e-cigarettes or vaping devices
If 1 = yes,
2. How often do you smoke now? Please do not include using e-cigarettes or vaping devices
3. Have you ever tried an e-cigarette or vaping device, even if it was only a single pull?
If 3 = yes,
4. How often do you smoke e-cigarettes or vaping devices now?</t>
  </si>
  <si>
    <t>Q1, 3
Yes/no items
Q2, 4
1. Every day
2. At least once a week
3. Less than once a week
4. I do not smoke now</t>
  </si>
  <si>
    <t>1. Have you ever had an alcoholic drink? That is, more than a few sips
If 1 = yes,
2. On how many days have you drunk alcohol in the last 30 days?
3. How many times have you had five or more alcoholic drinks at a time in the last 12 months? A drink is half a pint of lager, beer or cider, one alcopop, a small glass of wine, or a measure of spirits</t>
  </si>
  <si>
    <t>Q1
Yes/no item
Q2
1. Never
2. 1-2 days
3. 3-5 days
4. 6-9 days
5. 10-19 days
6. 20-30 days
Q3
1. Never
2. 1-2 times
3. 3-5 times
4. 6-9 times
5. 10 or more times</t>
  </si>
  <si>
    <t>Q1
Yes/no item
Q2
1. Once
2. Used to sometimes but not anymore
3. A few times a year
4. Once or twice a month
5. At least once a week
6. Most days</t>
  </si>
  <si>
    <t>1. Prescription only painkillers
2. Cocaine
3. Ecstasy/MDMA
4. Poppers
5. Tranquilisers</t>
  </si>
  <si>
    <t>1. Have you ever tried any drugs other than cannabis?
If 1 = yes,
2. How often have you used drugs other than cannabis?
Which drugs other than cannabis have you ever tried?
3. Presciption only painkillers that were not prescribed for you (morphine, codeine, co-codamol, oxycontin, tramadol, gabapentin, pregabalin)
4. Cocaine (coke, charlie, white, flake, ching, posh, petrol)
5. Ecstasy/MDMA Powder (‘E’, ‘X’, eccies, ‘XTC’, MDMA, swedgerz, pingers, sweeties, pills, Mandy, madman)
6. Poppers (amyl nitrate, liquid gold, TNT)
7. Tranquilisers: Benzodiazepines without prescription (temazepam, nitrazepam, diazepam, etizolam, Valium, Xanax, blues, yellows, benzos, jellies, scoobies), LSD (acid, tabs, trips, blotters)
8. Other (please write in)</t>
  </si>
  <si>
    <t>Q1, 3-7
Yes/no item
Q2
1. Once
2. Used to sometimes but not anymore
3. A few times a year
4. Once or twice a month
5. At least once a week
6. Most days
Q8
Free response text</t>
  </si>
  <si>
    <r>
      <t xml:space="preserve">1. Thinking about the time since the last interview have you been stopped and </t>
    </r>
    <r>
      <rPr>
        <i/>
        <sz val="9"/>
        <color rgb="FF000000"/>
        <rFont val="Calibri"/>
        <family val="2"/>
      </rPr>
      <t>talked to</t>
    </r>
    <r>
      <rPr>
        <sz val="9"/>
        <color rgb="FF000000"/>
        <rFont val="Calibri"/>
        <family val="2"/>
      </rPr>
      <t xml:space="preserve"> by the police?
2. And since the last interview, have you been stopped and </t>
    </r>
    <r>
      <rPr>
        <i/>
        <sz val="9"/>
        <color rgb="FF000000"/>
        <rFont val="Calibri"/>
        <family val="2"/>
      </rPr>
      <t xml:space="preserve">searched </t>
    </r>
    <r>
      <rPr>
        <sz val="9"/>
        <color rgb="FF000000"/>
        <rFont val="Calibri"/>
        <family val="2"/>
      </rPr>
      <t>by the police?
3. Since the last interview, have you been given a formal warning or charged by the police for committing a crime?</t>
    </r>
  </si>
  <si>
    <t>Which of these statements is more true for you?
1. I usually have a free choice and control over my life
2. Whatever I do has no real effect on what happens to me</t>
  </si>
  <si>
    <t>Covid related optimism</t>
  </si>
  <si>
    <t>To what extent do you agree or disagree with the following statement?
1. I'm usually optimistic about my future
And compared with before the Coronavirus outbreak in March 2020, do you feel:
2. More optimistic about your future
3. Less optimistic about your future
4. About the same</t>
  </si>
  <si>
    <t>Q1
1. Agree strongly
2. Agree
3. Neither agree nor disagree
4. Disagree
5. Disagree strongly
Q2-4
Yes/no items</t>
  </si>
  <si>
    <t>1. On a scale from 0-10, how willing to take risks would you say you are?</t>
  </si>
  <si>
    <t>Q1
Yes/no item
Q2
1. Yes, a lot
2. Yes, a little
3. No</t>
  </si>
  <si>
    <t>1. Does CM have any physical or mental health conditions or illnesses lasting, or expected to last for 12 months or more?
If 1 = yes,
2. What is the condition?
3. Does this condition or illness limit CM's activities in any way?
Does this condition or illness affect CM in any of the ways listed below:
4. Mental health
5. Social or behavioural issues (for example, due to neuro diverse conditions such as Autism, Attention Deficit or Asperger's Syndrome)
If 4 or 5 = yes,
6. How does the condition or illness affect CM?</t>
  </si>
  <si>
    <t>Q1, 4-5
Yes/no item
Q2, 6
Free response text
Q3
1. Yes, a lot
2. Yes, a little
3. Not at all</t>
  </si>
  <si>
    <t>Q2-6 asked for up to 3 longstanding illnesses/disabilities</t>
  </si>
  <si>
    <t>Short-Form Health Survey (6 selected items) (SF)</t>
  </si>
  <si>
    <t>During the past four weeks:
1. Have you accomplished less than you would like as a result of any emotional problems, such as feeling depressed or anxious?
2. Did you not do work or other regular activities as carefully as usual as a result of any emotional problems, such as feeling depressed or anxious?
3. How much of the time has your physical health or emotional problems interfered with your social activities like visiting with friends, relatives etc?
How much of the time during the past four weeks:
4. Have you felt calm and peaceful?
5. Did you have a lot of energy?
6.Have you felt down?</t>
  </si>
  <si>
    <t>Q1-2
Yes/no items
Q3-6
1. All of the time
2. Most of the time
3. A good bit of the time
4. Some of the time
5. A little of the time
6. None of the time</t>
  </si>
  <si>
    <t>1. Thinking back to when you were pregnant with CM, which of these best describes how often you usually drank alcohol while you were pregnant?</t>
  </si>
  <si>
    <t>1. Every day
2. 5-6 times a week
3. 3-4 times a week
4. 1-2 times a week
5. Less than once a month
6. Never - did not drink at all</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</si>
  <si>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</si>
  <si>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</si>
  <si>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</si>
  <si>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</si>
  <si>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</si>
  <si>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</si>
  <si>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</si>
  <si>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</si>
  <si>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</si>
  <si>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</si>
  <si>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</si>
  <si>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</si>
  <si>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</si>
  <si>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</si>
  <si>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</si>
  <si>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</si>
  <si>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Diet and nutrition,
physical activity,
physical injuries</t>
  </si>
  <si>
    <t>Main carer 
(BC1 &amp; CC1)</t>
  </si>
  <si>
    <t>Main carer (CC1)</t>
  </si>
  <si>
    <t>Age 5-6 (2008-09)</t>
  </si>
  <si>
    <t>Main carer (BC1 &amp; CC1)</t>
  </si>
  <si>
    <t>Growing Up in Scotland (GUS): Birth Cohort 2</t>
  </si>
  <si>
    <t>Age 0-1 (2011-12)</t>
  </si>
  <si>
    <t>BC2 
Sweep 1</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</si>
  <si>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</si>
  <si>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</si>
  <si>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</si>
  <si>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Anthropometry,
diet and nutrition,
infant health,
obstetric/reproductive and sexual health,
physical injuries,
sleep quality,
vision and hearing</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</si>
  <si>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affect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</si>
  <si>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</si>
  <si>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</si>
  <si>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</si>
  <si>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</si>
  <si>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</si>
  <si>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</si>
  <si>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</si>
  <si>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</si>
  <si>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</si>
  <si>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</si>
  <si>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</si>
  <si>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</si>
  <si>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</si>
  <si>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</si>
  <si>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</si>
  <si>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</si>
  <si>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</si>
  <si>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</si>
  <si>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</si>
  <si>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</si>
  <si>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</si>
  <si>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</si>
  <si>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</si>
  <si>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</si>
  <si>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</si>
  <si>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</si>
  <si>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2-3 (2013)</t>
  </si>
  <si>
    <t>BC2 
Sweep 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</si>
  <si>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</si>
  <si>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</si>
  <si>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Anthropometry,
dental health,
diet and nutrition,
physical activity,
physical injuries,
sleep quality,
vision and hearing</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</si>
  <si>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</si>
  <si>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</si>
  <si>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</si>
  <si>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</si>
  <si>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</si>
  <si>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</si>
  <si>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</si>
  <si>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</si>
  <si>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</si>
  <si>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Age 4-5 (2015)</t>
  </si>
  <si>
    <t>BC2 
Sweep 3</t>
  </si>
  <si>
    <t>Anthropometry,
diet and nutrition,
physical activity,
physical injuries,
sleep quality,
vision and hearing</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</si>
  <si>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</si>
  <si>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</si>
  <si>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</si>
  <si>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</si>
  <si>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 xml:space="preserve">How often does your child show the following characteristics?
1. Enjoys rough and tumble
2. Avoids getting dirty
3. Likes pretty things </t>
  </si>
  <si>
    <t>1. Never
2. Hardly ever
3. Sometimes
4. Often
 5. Very often</t>
  </si>
  <si>
    <t>TwinsUK</t>
  </si>
  <si>
    <t>Baseline Health Questionnaire (2004-13)</t>
  </si>
  <si>
    <t>TwinsUK Baseline Health Questionnaire</t>
  </si>
  <si>
    <t>18 years +</t>
  </si>
  <si>
    <t>Mental illness - diagnosis, treatment</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</si>
  <si>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</si>
  <si>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</si>
  <si>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</si>
  <si>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</si>
  <si>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</si>
  <si>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</si>
  <si>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</si>
  <si>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</si>
  <si>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</si>
  <si>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</si>
  <si>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</si>
  <si>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1. Anxiety
2. Depression</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</si>
  <si>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</si>
  <si>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</si>
  <si>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</si>
  <si>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</si>
  <si>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</si>
  <si>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</si>
  <si>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</si>
  <si>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</si>
  <si>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</si>
  <si>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</si>
  <si>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</si>
  <si>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</si>
  <si>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</si>
  <si>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</si>
  <si>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</si>
  <si>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</si>
  <si>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</si>
  <si>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</si>
  <si>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</si>
  <si>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</si>
  <si>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</si>
  <si>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</si>
  <si>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</si>
  <si>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</si>
  <si>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</si>
  <si>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</si>
  <si>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</si>
  <si>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</si>
  <si>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</si>
  <si>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</si>
  <si>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</si>
  <si>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</si>
  <si>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</si>
  <si>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</si>
  <si>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</si>
  <si>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</si>
  <si>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</si>
  <si>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</si>
  <si>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</si>
  <si>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</si>
  <si>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</si>
  <si>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</si>
  <si>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</si>
  <si>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</si>
  <si>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</si>
  <si>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</si>
  <si>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</si>
  <si>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</si>
  <si>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</si>
  <si>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</si>
  <si>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</si>
  <si>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</si>
  <si>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</si>
  <si>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</si>
  <si>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</si>
  <si>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</si>
  <si>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</si>
  <si>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</si>
  <si>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</si>
  <si>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</si>
  <si>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</si>
  <si>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this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</si>
  <si>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</si>
  <si>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</si>
  <si>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</si>
  <si>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</si>
  <si>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 xml:space="preserve">Whilst "bed wetting" would not usually be included as a mental health measure on the Catalogue, it is included here as this was often used as a measure of behaviour and emotional problems in NSHD. </t>
  </si>
  <si>
    <t>6 years (1952)</t>
  </si>
  <si>
    <t>1952 Follow-up</t>
  </si>
  <si>
    <t>1. Has this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this child since he came back home?
If 8 = yes,
a. Please give details</t>
  </si>
  <si>
    <t>Q1, 8
Yes/No items
Q2-7, 8a
Free response</t>
  </si>
  <si>
    <t>6-18 years</t>
  </si>
  <si>
    <t>Anthropometry,
cardiovascular health,
dental health,
respiratory health,
vision and hearing</t>
  </si>
  <si>
    <t>1. Are you in any way worried about this child's health?
If 1 = yes,
a. Please give your reasons for worrying
Ask all,
2. Remarks on any illnesses or disabilities not recorded above</t>
  </si>
  <si>
    <t>Q1
Yes/No item
Q1a, 2
Free response text</t>
  </si>
  <si>
    <t>1. Is this child dry by day?
2. Is this child dry by night?
If 2 = 'wet'
3. How are you trying to get him dry
If 2 = dry
4. How old was he when you left his napkins off at nights?
Ask all,
5. How old was this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</si>
  <si>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</si>
  <si>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Behaviour problems - habits</t>
  </si>
  <si>
    <t>1. Has this child any habits such as thumb sucking, nail biting, nose picking, tics or general fidgetiness
If 1 = any yes,
2. How are you trying to cure him of these habits?
Ask all,
3. Are you in any way worried about this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</si>
  <si>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</si>
  <si>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Whilst "habits" would not usually be included as a mental health measure on the Catalogue, it is included here as this was often used as a measure of behaviour and emotional problems in NSHD.</t>
  </si>
  <si>
    <t>7 years (1953)</t>
  </si>
  <si>
    <t>1953 Follow-up</t>
  </si>
  <si>
    <t>Parent(s)</t>
  </si>
  <si>
    <t>1. Are you in any way worried about this child's health?
If 1 = yes,
a. Please give your reasons for worrying</t>
  </si>
  <si>
    <t>Q1
Yes/No item
Q1a
Free response text</t>
  </si>
  <si>
    <t>Cardiovascular health,
dental health,
respiratory health,
vision and hearing</t>
  </si>
  <si>
    <t>1. Are you in any way worried about this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</si>
  <si>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</si>
  <si>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</si>
  <si>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</si>
  <si>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</si>
  <si>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</si>
  <si>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</si>
  <si>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</si>
  <si>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</si>
  <si>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</si>
  <si>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</si>
  <si>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</si>
  <si>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</si>
  <si>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</si>
  <si>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this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</si>
  <si>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this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</si>
  <si>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</si>
  <si>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</si>
  <si>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</si>
  <si>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</si>
  <si>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this child dry by night?
If 1 = 'wet',
2. How are you trying to get him dry?</t>
  </si>
  <si>
    <t>Q1
1. Never wet
2. Wet occasionally
3. Wet several nights a week
4. Wet every night
Q2
Free response text</t>
  </si>
  <si>
    <t>1. Are you in any way worried about this child's health?
If 1 = yes,
2. Please give your reasons for worrying</t>
  </si>
  <si>
    <t>1. Are you in any way worried about this child's behaviour?
If 1 = yes,
2. Please give your reasons for worrying</t>
  </si>
  <si>
    <t>1. Are you in any way worried about this child's progress at school?
If 1 = yes,
2. Please give your reasons for worrying</t>
  </si>
  <si>
    <t>1954-55 school year</t>
  </si>
  <si>
    <t>9 years (1955)</t>
  </si>
  <si>
    <t>1955 Follow-up</t>
  </si>
  <si>
    <t>9 years</t>
  </si>
  <si>
    <t>1. Has this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</si>
  <si>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this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</si>
  <si>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</si>
  <si>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</si>
  <si>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this child now dry by day?
2. Is this child now dry by night?
If 2 = 'wet',
3. How are you trying to get him dry?</t>
  </si>
  <si>
    <t>Q1
1. Never wet
2. Sometimes wet
Q2
1. Never wet
2. Wet occasionally
3. Wet several nights a week
4. Wet every night
Q3
Free response</t>
  </si>
  <si>
    <t>1. Are you in any way worried about this child's  behaviour?
If 1 = yes,
2. Please give your reasons for worrying</t>
  </si>
  <si>
    <t>Social difficulties</t>
  </si>
  <si>
    <t>1. Does this child have difficulties in his relations with his brothers and sisters?
2. Does this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</si>
  <si>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</si>
  <si>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</si>
  <si>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</si>
  <si>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</si>
  <si>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</si>
  <si>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this child lack concentration or is he restless in a way that seriously hinders his learning?</t>
  </si>
  <si>
    <t>Social difficulties, classroom behaviour</t>
  </si>
  <si>
    <t>1. Does this child have difficulties in his relations with other children in his class?
If 1 = yes,
2. What are these difficulties?</t>
  </si>
  <si>
    <t>1. Is this child difficult to discipline</t>
  </si>
  <si>
    <t>11 years (1957)</t>
  </si>
  <si>
    <t>1957 Follow-up</t>
  </si>
  <si>
    <t>1. Has this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</si>
  <si>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</si>
  <si>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</si>
  <si>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this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</si>
  <si>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</si>
  <si>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this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</si>
  <si>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</si>
  <si>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</si>
  <si>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this child because of his nightmares or disturbed sleep?</t>
  </si>
  <si>
    <t>1. Never
2. Occasionally
3. Several nights a week
4. Every night</t>
  </si>
  <si>
    <t xml:space="preserve">Whilst "nightmares" would not usually be included as a mental health measure on the Catalogue, it is included here as this was often used as a measure of behaviour and emotional problems in NSHD. </t>
  </si>
  <si>
    <t>1. Is this child now dry by night?
If 1 = 'wet',
2. How are you trying to get him dry?</t>
  </si>
  <si>
    <t>Health concerns</t>
  </si>
  <si>
    <t>13 years (1959)</t>
  </si>
  <si>
    <t>1959 Follow-up</t>
  </si>
  <si>
    <t>13 years</t>
  </si>
  <si>
    <t>1. Has this child played truant during the last year?</t>
  </si>
  <si>
    <t>1. Yes, frequently
2. Yes, occasionally
3. Never</t>
  </si>
  <si>
    <t>Social difficulties, behaviour problems, emotion regulation, risk-taking, conscientiousness, extraversion</t>
  </si>
  <si>
    <t>Emotional problems, behavioural problems, personality and temperament</t>
  </si>
  <si>
    <t>Which statement in each group best describes this child?
1. Popularity
2. Rough playing
3. Attention seeking
4. Risk taking
5. Competitiveness
6. Mood
7. Aggression
8. Friendships
9. School work 
10. Concentration
11. Tidiness
12. Disobedient
13. Discipline
14. Restlessness
15. Daydreaming
16. Crib (copying)
17. Lying</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</si>
  <si>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t>
  </si>
  <si>
    <t>Has this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</si>
  <si>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</si>
  <si>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 obsessions</t>
  </si>
  <si>
    <t>Emotional problems, Behavioural problems, Autism, OCD</t>
  </si>
  <si>
    <t>1. Has this child, to your knowledge, any puzzling or inexplicable habits, or are there ritualistic acts which he finds it essential to perform without knowing why, such as touching every desk or person passed, or smelling every object come across?
If 1 = yes,
2. What are these habits?
3. Has this child, to your knowledge, an obsession about cleanliness or a morbid pre-occupation with any other idea or condition?
If 3 = yes,
4. Please specify</t>
  </si>
  <si>
    <t>Q1, 3
Yes/No items
Q2, 4
Free response text</t>
  </si>
  <si>
    <t>Fears, phobias</t>
  </si>
  <si>
    <t>1. Has this child, to your knowledge, any phobias - i.e. is there any object, person or situation of which he is unreasonably afraid?
If 1 = yes,
2. Please specify</t>
  </si>
  <si>
    <t>1. Would you describe this child as an anxious child - i.e. apprehensive, worrying and fearful?</t>
  </si>
  <si>
    <t>1. Not at all anxious
2. Somewhat anxious
3. Very anxious</t>
  </si>
  <si>
    <t>Emotion regulation, sensitivity,  aggression, extraversion - shyness</t>
  </si>
  <si>
    <t>1. Does this child show extreme changes of mood, swinging between periods of elation and great activity and periods of gloominess and lethargy?
Taking this child's behaviour and relationships with other children as a whole, would you say he/she is:
2. Sensitive or highly strung
3. Shy or withdrawn
4. Aggressive
5. Other (specify)</t>
  </si>
  <si>
    <t>Q1
Yes/no item
Q2-5
1. Not at all
2. Somewhat
3. Very</t>
  </si>
  <si>
    <t>Emotional, behaviour and conduct problems</t>
  </si>
  <si>
    <t>Emotional problems, Behavioural problems, Antisocial behaviour</t>
  </si>
  <si>
    <t>1. Please comment on any problems of adjustment or conduct which are or might be a cause of concern</t>
  </si>
  <si>
    <t>Pintner's Aspects of Personality Inventory</t>
  </si>
  <si>
    <t>Personality and temperament,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</si>
  <si>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</si>
  <si>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</si>
  <si>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</si>
  <si>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</si>
  <si>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</si>
  <si>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this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</si>
  <si>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</si>
  <si>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</si>
  <si>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This child's general health
2. This child's nervousness (including nervous habits and excessive fears)
3. This child's behaviour (including outbursts of violence, destructiveness, pilfering, wandering away or defiance of control)
For each 1-3 = worried,
a. Please give details</t>
  </si>
  <si>
    <t>Q1-3
1. Yes worried
2. Not worried
Qa
Free response text</t>
  </si>
  <si>
    <t>1. Has this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</si>
  <si>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</si>
  <si>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</si>
  <si>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</si>
  <si>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</si>
  <si>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</si>
  <si>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</si>
  <si>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</si>
  <si>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</si>
  <si>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</si>
  <si>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</si>
  <si>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</si>
  <si>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</si>
  <si>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</si>
  <si>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this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</si>
  <si>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</si>
  <si>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Emotional problems, Behavioural problems, personality and temperament</t>
  </si>
  <si>
    <t>Which statement in each group best describes this child?
1. Rough playing
2. Attention seeking
3. Risk taking
4. Competitiveness
5. Mood
6. Aggression
7. Friendships
8. Energy
9. Anxiety
10. School work
11. Concentration
12. Tidiness
13. Disobedient
14. Discipline
15. Restlessness
16. Daydreaming
17. Crib (copying)
18. Lying</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</si>
  <si>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
Q10
1. A very hard worker
2. Average - works moderately well
3. A poor worker or lazy
Q11
1. One with high power of concentration
2. Average - concentrates moderately well
3. Little or no power of sustained concentration
Q12
1. Extremely neat and tidy in class work
2. Average - moderately neat and tidy
3. Very untidy in class work
Q13
1. Seldom or never disobedient
2. Sometimes disobedient
3. Frequently disobedient
Q14
1. Seldom or never difficult to discipline
2. Sometimes difficult to discipline
3. Frequently difficult to discipline
Q15
1. Seldom or never restless in class
2. Sometimes restless in class
3. Frequently restless in class
Q16
1. Seldom or never daydreams in class
2. Sometimes daydreams in class
3. Frequently daydreams in class
Q17
1. Seldom or never cribs
2. Sometimes cribs
3. Frequently cribs
Q18
1. Seldom or never evades the truth to keep out of trouble
2. Sometimes evades the truth to keep out of trouble
3. Frequently evades the truth to keep out of trouble</t>
  </si>
  <si>
    <t>Sensitivity, aggression, extraversion - shyness</t>
  </si>
  <si>
    <t xml:space="preserve"> Behaviour problems, personality and temperament</t>
  </si>
  <si>
    <t>Taking this child's behaviour and relationships with other children as a whole, would you say he/she is:
1. Sensitive or highly strung
2. Shy or withdrawn
3. Aggressive
4. Other (specify)</t>
  </si>
  <si>
    <t>1. Not at all
2. Somewhat
3. Very</t>
  </si>
  <si>
    <t>Has this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</si>
  <si>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</si>
  <si>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</si>
  <si>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</si>
  <si>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</si>
  <si>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</si>
  <si>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</si>
  <si>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</si>
  <si>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</si>
  <si>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</si>
  <si>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bale to get off to sleep again quickly
3. Unpleasant dreams or nightmares
4. Waking too early in the morning and staying awake
5. Sleeping all right but still feeling tired in the morning
6. Other (specify)</t>
  </si>
  <si>
    <t>Short Maudsley Personality Inventory (12-item)</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</si>
  <si>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</si>
  <si>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</si>
  <si>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</si>
  <si>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</si>
  <si>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</si>
  <si>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</si>
  <si>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</si>
  <si>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</si>
  <si>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</si>
  <si>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</si>
  <si>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</si>
  <si>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</si>
  <si>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</si>
  <si>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</si>
  <si>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</si>
  <si>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</si>
  <si>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1965 Follow-up</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</si>
  <si>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</si>
  <si>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</si>
  <si>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</si>
  <si>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</si>
  <si>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</si>
  <si>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</si>
  <si>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</si>
  <si>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</si>
  <si>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</si>
  <si>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</si>
  <si>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</si>
  <si>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</si>
  <si>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</si>
  <si>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</si>
  <si>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</si>
  <si>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</si>
  <si>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</si>
  <si>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</si>
  <si>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</si>
  <si>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</si>
  <si>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</si>
  <si>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</si>
  <si>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</si>
  <si>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</si>
  <si>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</si>
  <si>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</si>
  <si>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</si>
  <si>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</si>
  <si>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</si>
  <si>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</si>
  <si>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</si>
  <si>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</si>
  <si>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</si>
  <si>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</si>
  <si>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</si>
  <si>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</si>
  <si>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(ozs) do you usually smoke per week in hand rolled cigarettes?
6. How much pipe tobacco (ozs)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(ozs) per week were you smoking in hand rolled cigarettes before you gave it up?
13. How much pipe tobacco (ozs)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</si>
  <si>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</si>
  <si>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</si>
  <si>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</si>
  <si>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</si>
  <si>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</si>
  <si>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</si>
  <si>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</si>
  <si>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</si>
  <si>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</si>
  <si>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</si>
  <si>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</si>
  <si>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</si>
  <si>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</si>
  <si>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</si>
  <si>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</si>
  <si>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</si>
  <si>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</si>
  <si>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</si>
  <si>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</si>
  <si>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</si>
  <si>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</si>
  <si>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</si>
  <si>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</si>
  <si>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</si>
  <si>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</si>
  <si>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</si>
  <si>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</si>
  <si>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</si>
  <si>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</si>
  <si>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 xml:space="preserve">Whilst "nightmares" would not usually be included as a mental health measure on the Catalogue, it is included here as this was often used as a measure of poor mental health in NSHD. </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</si>
  <si>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</si>
  <si>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</si>
  <si>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</si>
  <si>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</si>
  <si>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</si>
  <si>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</si>
  <si>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</si>
  <si>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</si>
  <si>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</si>
  <si>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</si>
  <si>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</si>
  <si>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</si>
  <si>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</si>
  <si>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</si>
  <si>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</si>
  <si>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</si>
  <si>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</si>
  <si>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</si>
  <si>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</si>
  <si>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</si>
  <si>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</si>
  <si>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</si>
  <si>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</si>
  <si>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</si>
  <si>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</si>
  <si>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</si>
  <si>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</si>
  <si>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</si>
  <si>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</si>
  <si>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</si>
  <si>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</si>
  <si>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</si>
  <si>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</si>
  <si>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</si>
  <si>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</si>
  <si>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</si>
  <si>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</si>
  <si>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</si>
  <si>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</si>
  <si>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</si>
  <si>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</si>
  <si>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</si>
  <si>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</si>
  <si>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</si>
  <si>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</si>
  <si>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</si>
  <si>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</si>
  <si>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</si>
  <si>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</si>
  <si>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</si>
  <si>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</si>
  <si>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</si>
  <si>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</si>
  <si>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</si>
  <si>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Mental illness - diagnosis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</si>
  <si>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</si>
  <si>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</si>
  <si>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</si>
  <si>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 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</si>
  <si>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</si>
  <si>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</si>
  <si>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</si>
  <si>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</si>
  <si>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</si>
  <si>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</si>
  <si>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</si>
  <si>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</si>
  <si>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</si>
  <si>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</si>
  <si>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</si>
  <si>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</si>
  <si>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</si>
  <si>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</si>
  <si>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</si>
  <si>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</si>
  <si>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</si>
  <si>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</si>
  <si>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</si>
  <si>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</si>
  <si>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</si>
  <si>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</si>
  <si>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</si>
  <si>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Anthropometry,
Cancer,
cardiovascular health,
diabetes,
diet and nutrition,
fatigue,
Impairment due to physical health,
musculoskeletal health,
physical mobility,
respiratory health,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</si>
  <si>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</si>
  <si>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</si>
  <si>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</si>
  <si>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</si>
  <si>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</si>
  <si>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</si>
  <si>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</si>
  <si>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</si>
  <si>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</si>
  <si>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</si>
  <si>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</si>
  <si>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</si>
  <si>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</si>
  <si>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</si>
  <si>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</si>
  <si>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</si>
  <si>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</si>
  <si>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</si>
  <si>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</si>
  <si>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</si>
  <si>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</si>
  <si>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</si>
  <si>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</si>
  <si>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Cancer,
cardiovascular health,
diabetes,
diet and nutrition,
fatigue,
Impairment due to physical health,
musculoskeletal health,
physical mobility,
vision and hearing</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</si>
  <si>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</si>
  <si>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</si>
  <si>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</si>
  <si>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</si>
  <si>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</si>
  <si>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</si>
  <si>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</si>
  <si>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 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</si>
  <si>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</si>
  <si>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</si>
  <si>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</si>
  <si>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</si>
  <si>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</si>
  <si>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</si>
  <si>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</si>
  <si>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</si>
  <si>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</si>
  <si>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</si>
  <si>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</si>
  <si>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</si>
  <si>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</si>
  <si>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</si>
  <si>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</si>
  <si>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</si>
  <si>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</si>
  <si>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</si>
  <si>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</si>
  <si>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</si>
  <si>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</si>
  <si>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</si>
  <si>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</si>
  <si>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</si>
  <si>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</si>
  <si>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</si>
  <si>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</si>
  <si>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</si>
  <si>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</si>
  <si>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</si>
  <si>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</si>
  <si>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</si>
  <si>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</si>
  <si>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</si>
  <si>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</si>
  <si>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</si>
  <si>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</si>
  <si>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</si>
  <si>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</si>
  <si>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</si>
  <si>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</si>
  <si>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</si>
  <si>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</si>
  <si>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</si>
  <si>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</si>
  <si>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</si>
  <si>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</si>
  <si>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</si>
  <si>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</si>
  <si>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</si>
  <si>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</si>
  <si>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</si>
  <si>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</si>
  <si>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</si>
  <si>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</si>
  <si>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</si>
  <si>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</si>
  <si>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</si>
  <si>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</si>
  <si>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</si>
  <si>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</si>
  <si>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Anthropometry,
physical mobility,
respiratory health</t>
  </si>
  <si>
    <t>1. Are you regularly taking any medicines or tablets prescribed by a doctor?
If 1 = yes,
2. Name of prescribed medication</t>
  </si>
  <si>
    <t>1. Since 2006 has your biological mother died?
If 1 =yes,
2. How old was your mother when she died?
3. What was the date of her death?
4. What was the cause of her death?</t>
  </si>
  <si>
    <t>Q1
Yes/No items
Q2, 3
Free response number
Q4
Free response text</t>
  </si>
  <si>
    <t>1. Since 2006 has your biological father died?
If 1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</si>
  <si>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</si>
  <si>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</si>
  <si>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</si>
  <si>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</si>
  <si>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</si>
  <si>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</si>
  <si>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</si>
  <si>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</si>
  <si>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</si>
  <si>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liqeuers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</si>
  <si>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</si>
  <si>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</si>
  <si>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</si>
  <si>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</si>
  <si>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</si>
  <si>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</si>
  <si>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Alertness and child activity</t>
  </si>
  <si>
    <t>Please rate child's:
1. Alertness and activity</t>
  </si>
  <si>
    <t>1. Average
2. Above average
3. Below average
4. Apathetic</t>
  </si>
  <si>
    <t>1. How energetic do you regard the child?</t>
  </si>
  <si>
    <t>1. Extremely energetic?
2. Normally energetic?
3. Always tired and washed out?</t>
  </si>
  <si>
    <t>Eysenck Personality Questionnaire (6 selected items) (EPQ)</t>
  </si>
  <si>
    <t>Conscientiousness - hard working</t>
  </si>
  <si>
    <t>1. Which statement best describes how hard working the child is?</t>
  </si>
  <si>
    <t>Q1
1. A very hard worker
2. A hard worker
3. An average worker
4. A poor worker
5. Lazy</t>
  </si>
  <si>
    <t>Behaviour problems, personality and temperament</t>
  </si>
  <si>
    <t>1. Would you say that, on the whole, life has been good to you?
If 1 = yes,
2. How far do you think this was good luck, and how far do you feel it was something you've achieved by your own efforts?
If 1 = no,
3. How far do you think this was bad luck, and how far do you feel it was something you've achieved by your own efforts?</t>
  </si>
  <si>
    <t>Q1
Yes/no item
Q2
1. Mainly good luck
2. Mainly own efforts
3. Both, neither more of one or other
4. Unknown
Q3
1. Mainly bad luck
2. Mainly own efforts
3. Both, neither more of one or other
4. Unknown</t>
  </si>
  <si>
    <t>Please look at the following statements and see how they apply to you?
1. Being hard-driving and competitive
2. Usually pressed for time
3. Being bossy or dominating
4. Having a strong need to be the best at most things
5. Eating too quickly</t>
  </si>
  <si>
    <t>1. Very well
2. Fairly well
3. A little
4. Not at all</t>
  </si>
  <si>
    <t>1. Do you get upset when you have to wait for something?</t>
  </si>
  <si>
    <t>Think about how well the following statements describe you.
1. I can do just about anything I set my mind to do
2. What happens to me in the future mostly depends on me
3. There is really no way I can solve some of the problems I have
4. Sometimes I feel that I’m being pushed around in life
5. I have little control over the things that happen to me
6. I often feel helpless in dealing with the problems of life
7. There is little I can do to change many of the important things in my life</t>
  </si>
  <si>
    <t>International Personality Item Pool (30 selected items) (IPIP)</t>
  </si>
  <si>
    <t>How accurately does each statement describe you?
1. I am the life of the party
2. I feel little concern for others 
3. I am always prepared
4. I don’t talk a lot
5. I am interested in people
6. I leave my belongings around 
7. I feel comfortable around people
8. I insult people 
9. I pay attention to details 
10. I keep in the background 
11. I sympathise with others’ feelings 
12. I make a mess of things
13. I start conversations
14. I am not interested in other people’s problems
15. I get chores done right away 
16. I have little to say 
17. I have a soft heart 
18. I often forget to put things back in their proper place
19. I talk to a lot of different people at parties
20. I am not really interested in others
21. I like order
22. I don’t like to draw attention to myself
23. I take time out for others
24. I shirk my duties
25. I don’t mind being the centre of attention
26. I feel others’ emotions
27. I follow a schedule
28. I am quiet around strangers
29. I make people feel at ease
30. I am exacting in my work</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</si>
  <si>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</si>
  <si>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</si>
  <si>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</si>
  <si>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</si>
  <si>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</si>
  <si>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</si>
  <si>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</si>
  <si>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</si>
  <si>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</si>
  <si>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</si>
  <si>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</si>
  <si>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</si>
  <si>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</si>
  <si>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</si>
  <si>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</si>
  <si>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</si>
  <si>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</si>
  <si>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</si>
  <si>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Cohort member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</si>
  <si>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</si>
  <si>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</si>
  <si>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</si>
  <si>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</si>
  <si>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Cohort member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</si>
  <si>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</si>
  <si>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</si>
  <si>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</si>
  <si>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</si>
  <si>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Cohort member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</si>
  <si>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</si>
  <si>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</si>
  <si>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</si>
  <si>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</si>
  <si>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</si>
  <si>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</si>
  <si>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Cohort member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</si>
  <si>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</si>
  <si>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</si>
  <si>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</si>
  <si>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Cohort member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</si>
  <si>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</si>
  <si>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</si>
  <si>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Cohort member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</si>
  <si>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</si>
  <si>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</si>
  <si>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</si>
  <si>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</si>
  <si>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</si>
  <si>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</si>
  <si>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</si>
  <si>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</si>
  <si>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</si>
  <si>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</si>
  <si>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</si>
  <si>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</si>
  <si>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</si>
  <si>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</si>
  <si>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</si>
  <si>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</si>
  <si>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</si>
  <si>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</si>
  <si>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Anthropometry,
blood pressure,
cancer,
cardiovascular health,
Covid-19,
dental health,
diabetes,
musculoskeletal health,
obstetric/reproductive and sexual health,
pain,
physical activity,
physical injuries,
physical mobility,
respiratory health,
sleep quality,
vision and hearing</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</si>
  <si>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</si>
  <si>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</si>
  <si>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</si>
  <si>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</si>
  <si>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</si>
  <si>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</si>
  <si>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</si>
  <si>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</si>
  <si>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</si>
  <si>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</si>
  <si>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</si>
  <si>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</si>
  <si>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</si>
  <si>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</si>
  <si>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</si>
  <si>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</si>
  <si>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</si>
  <si>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</si>
  <si>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</si>
  <si>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</si>
  <si>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</si>
  <si>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</si>
  <si>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</si>
  <si>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(2021)</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</si>
  <si>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</si>
  <si>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</si>
  <si>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The Covid-19 questionnaire was sent to 5,409 participants who had completed Wave 2; 3,125 completed and returned the questionnaire. </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</si>
  <si>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</si>
  <si>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</si>
  <si>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1. Generally speaking, would you say that most people can be trusted or that you need to be very careful in dealing with people?
2. Do you think most people would try to take advantage of you if they got a chance, or would they try to be fair?</t>
  </si>
  <si>
    <t>Q1
Likert scale numbered 1-10, where 1 = need to be very careful, and 10 = most people can be trusted
Q2
Likert scale numbered 1-10, where 1 = would take advantage of me, and 10 = would treat me fairly</t>
  </si>
  <si>
    <t>Please indicate how much you agree or disagree with each statement.
1. In uncertain times, I usually expect the best
2. If something can go wrong for me, it will
3. You are always optimistic about your future</t>
  </si>
  <si>
    <t>Likert scale numbered 1-10,, where 1 = strongly disagree, and 10 = strongly agree</t>
  </si>
  <si>
    <t>NEO Five Factor Inventory 3 (50 adapted items) (NEO-FFI-3)</t>
  </si>
  <si>
    <t>1.Openness
2. Conscientiousness
3. Extraversion
4. Agreeableness
5. Neuroticism</t>
  </si>
  <si>
    <t>1. Strongly agree
2. Agree
3. Neutral
4. Disagree
5. Strongly disagree</t>
  </si>
  <si>
    <t>1. How do you see yourself: are you generally a person that is fully prepared to take risks or do you try to avoid taking risks?
2. Are you a person that is fully prepared to take financial risks or do you try to avoid taking financial risks?</t>
  </si>
  <si>
    <t>Likert scale numbered 1-10, where 1 = unwilling to take risks and 10 = fully prepared to</t>
  </si>
  <si>
    <t>Imagine the following hypothetical situations.  For each of the three choices below, which income do you choose?
1. Income A, which will certainty give you a £1,500 per month for the rest of your life. Or, income B, which will give you a 50-50 chance of £3,000 and a 50-50 chance of £1,200 per month for the rest of your life
2. Income A, which will with certainty give you a £1,500 per month for the rest of your life. Or, income B which will give you a 50-50 chance of £3,000 and a 50-50 chance of £1,300 per month for the rest of your life</t>
  </si>
  <si>
    <t>1. Select income A
2. Select income B</t>
  </si>
  <si>
    <t>Imagine the following hypothetical situations. For each of the choices below, which option would you prefer?
1. £1,500 now or £1,506 a month from now?
2. £1,500 now or £1,512 a month from now?
3. £1,500 now or £1,518 a month from now?
4. £1,500 now or £1,524 a month from now?
5. £1,500 now or £1,536 a month from now?
6. £1,500 now or £1,548 a month from now?
7. £1,500 now or £1,596 a month from now?</t>
  </si>
  <si>
    <t>1. Lower amount now
2. Higher amount in 1 month</t>
  </si>
  <si>
    <t>Cohort member - if deceased more than 6 months before Wave 2</t>
  </si>
  <si>
    <t>Close relative or friend</t>
  </si>
  <si>
    <t>During last 2 years of life</t>
  </si>
  <si>
    <t>1. Psychosis and schizophrenia 
2. Anxiety 
3. Depression 
4. Bipolar disorder and mania</t>
  </si>
  <si>
    <t xml:space="preserve">What type of emotional, nervous or psychiatric problems did he/she have?
1. Hallucinations 
2. Anxiety 
3. Depression 
4. Emotional problems 
5. Schizophrenia 
6. Psychosis 
7. Mood swings 
8. Manic depression </t>
  </si>
  <si>
    <t xml:space="preserve">1. In the last two years before his/her death, had he/she received psychiatric treatment for his/her problems, such as attending a psychiatrist? 
2. In the last two years before his/her death, had he/she received psychological treatment for his/her problems, such as counselling? </t>
  </si>
  <si>
    <t>1. Did he/she ever smoke cigarettes in the last two years of his/her life? 
If 1 = yes,
2. About how many cigarettes or packs did he/she usually smoke in a day?</t>
  </si>
  <si>
    <t xml:space="preserve">1. In the last two years before his/her death, did he/she ever drink any alcoholic beverages such as beer, wine, or liquor? </t>
  </si>
  <si>
    <t xml:space="preserve">1. Do you think he/she was depressed during his/her last year of life? Was he/she depressed sometimes or frequently?
If 1 = yes,
2. How long had he/she felt like this, when he/she died? </t>
  </si>
  <si>
    <t>Q1
1. Yes, sometimes
2. Yes, frequently
3. No
Q2
Free response number</t>
  </si>
  <si>
    <t xml:space="preserve">1. How often do you think he/she felt happy during his/her last year of life? 
2. And how about the last three months of his/her life, how often do you think he/she felt contented or at peace during this time? </t>
  </si>
  <si>
    <t xml:space="preserve">1. Often 
2. Sometimes 
3. Rarely 
4. Never </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</si>
  <si>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</si>
  <si>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</si>
  <si>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</si>
  <si>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Spirits/liqeuers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</si>
  <si>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</si>
  <si>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</si>
  <si>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</si>
  <si>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</si>
  <si>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</si>
  <si>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</si>
  <si>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</si>
  <si>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</si>
  <si>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</si>
  <si>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</si>
  <si>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</si>
  <si>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</si>
  <si>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</si>
  <si>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</si>
  <si>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</si>
  <si>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</si>
  <si>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</si>
  <si>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</si>
  <si>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</si>
  <si>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</si>
  <si>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</si>
  <si>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</si>
  <si>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</si>
  <si>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</si>
  <si>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</si>
  <si>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</si>
  <si>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</si>
  <si>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</si>
  <si>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</si>
  <si>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</si>
  <si>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</si>
  <si>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</si>
  <si>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</si>
  <si>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</si>
  <si>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</si>
  <si>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</si>
  <si>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</si>
  <si>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</si>
  <si>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</si>
  <si>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</si>
  <si>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</si>
  <si>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</si>
  <si>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</si>
  <si>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</si>
  <si>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</si>
  <si>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</si>
  <si>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</si>
  <si>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</si>
  <si>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</si>
  <si>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</si>
  <si>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</si>
  <si>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</si>
  <si>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</si>
  <si>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</si>
  <si>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</si>
  <si>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</si>
  <si>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</si>
  <si>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</si>
  <si>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</si>
  <si>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</si>
  <si>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</si>
  <si>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</si>
  <si>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</si>
  <si>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</si>
  <si>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</si>
  <si>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</si>
  <si>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</si>
  <si>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</si>
  <si>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</si>
  <si>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</si>
  <si>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</si>
  <si>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</si>
  <si>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Child activity, extraversion - outgoing</t>
  </si>
  <si>
    <t>Would you describe your child as:
1. Physically active?
2. Restless
3. Well-behaved?
4. Outgoing?</t>
  </si>
  <si>
    <t>1. On a scale of 0-10, how willing would you say you are to take risks?</t>
  </si>
  <si>
    <t>Likert scale numbered 0-10, where 0 = never, and 10 = always</t>
  </si>
  <si>
    <t>1. On a scale of 0-10, how patient would you say you are?</t>
  </si>
  <si>
    <t>Likert scale numbered 0-10, where 0 = not at all, and 10 = completely</t>
  </si>
  <si>
    <t>General Self-Efficacy Scale (5-item)</t>
  </si>
  <si>
    <t>Please say how much you agree or disagree with each other following statements, depending on how true they are for you.
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</si>
  <si>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Self-efficacy, optimism, locus of control</t>
  </si>
  <si>
    <t>How much do you agree with these statements that relate to the control you have over your life?
1. I feel that what happens in my life is often determined by factors beyond my control
2. I often have the feeling that I am being treated unfairly
3. Keeping healthy depends on things that I can do
4. Over the next 5–10 years I expect to have many more good things than bad things happen
5. There are certain things I can do for myself to reduce the risk of heart disease
6. In the past 10 years, my life has been full of changes without my knowing what would happen next
7. There are certain things I can do for myself to reduce the risk of cancer
8. At home I feel I have control over what happens in most situations
9. I gave up trying to make big improvements or changes in my life a long time ago</t>
  </si>
  <si>
    <t>European Quality of Life Survey (EQLS)</t>
  </si>
  <si>
    <t>EQLS 1 (2003)</t>
  </si>
  <si>
    <t>EQLS 1</t>
  </si>
  <si>
    <t>Wellbeing - social agency</t>
  </si>
  <si>
    <t>EQLS 1 Participants</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</si>
  <si>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</si>
  <si>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All things considered, how satisfied would you say you are with your life these days?</t>
  </si>
  <si>
    <t>Scale from 1 to 10, where 1 indicates "very dissatisfied" and 10 indicates "very satisfied"</t>
  </si>
  <si>
    <t>Life satisfaction - life domains</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</si>
  <si>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</si>
  <si>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</si>
  <si>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</si>
  <si>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</si>
  <si>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</si>
  <si>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</si>
  <si>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1. I have come home from work too tired to do some of the household jobs which need to be done
2. It has been difficult for me in fulfilling my family responsibilities because of the amount of time I spend on the job
3. I have found it difficult to concentrate at work becuase of my family responsibilities</t>
  </si>
  <si>
    <t>1. Several times a week
2. Several times a month
3. Several times a year
4. Less often/rarely
5. Never</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</si>
  <si>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</si>
  <si>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</si>
  <si>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</si>
  <si>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</si>
  <si>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becuase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</si>
  <si>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</si>
  <si>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</si>
  <si>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</si>
  <si>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</si>
  <si>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</si>
  <si>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</si>
  <si>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</si>
  <si>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</si>
  <si>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</si>
  <si>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</si>
  <si>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</si>
  <si>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</si>
  <si>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</si>
  <si>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</si>
  <si>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EQLS 1 participants</t>
  </si>
  <si>
    <t>Likert scale numbered 1-10, where 1 = can't be too careful, and 10 = most people can be trusted</t>
  </si>
  <si>
    <t>EQLS 2 participants</t>
  </si>
  <si>
    <t>EQLS 3 participants</t>
  </si>
  <si>
    <t>EQLS 4 participants</t>
  </si>
  <si>
    <t>Hertfordshire Cohort Study (HCS)</t>
  </si>
  <si>
    <t>Birth records</t>
  </si>
  <si>
    <t>1931</t>
  </si>
  <si>
    <t>1939</t>
  </si>
  <si>
    <t>No mental health measures collected at this data collection point</t>
  </si>
  <si>
    <t>Age 59-73 (1998-2004)</t>
  </si>
  <si>
    <t>HCS Baseline</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</si>
  <si>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</si>
  <si>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</si>
  <si>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</si>
  <si>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</si>
  <si>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Anthropometry,
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</si>
  <si>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</si>
  <si>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</si>
  <si>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</si>
  <si>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</si>
  <si>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</si>
  <si>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rFont val="Calibri"/>
        <family val="2"/>
        <scheme val="minor"/>
      </rPr>
      <t xml:space="preserve">Role limitations due to emotional problems domain (Impairment - mental health problems) </t>
    </r>
    <r>
      <rPr>
        <sz val="9"/>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rFont val="Calibri"/>
        <family val="2"/>
        <scheme val="minor"/>
      </rPr>
      <t>Mental health focused items:</t>
    </r>
    <r>
      <rPr>
        <sz val="9"/>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rFont val="Calibri"/>
        <family val="2"/>
        <scheme val="minor"/>
      </rPr>
      <t>Social functioning</t>
    </r>
    <r>
      <rPr>
        <sz val="9"/>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</si>
  <si>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</si>
  <si>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</si>
  <si>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</si>
  <si>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</si>
  <si>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80-88 (2019-2020)</t>
  </si>
  <si>
    <t>Nutrition and Physical Activity (NAPA) Study - Baseline</t>
  </si>
  <si>
    <t>80-88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</si>
  <si>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</si>
  <si>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</si>
  <si>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</si>
  <si>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</si>
  <si>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</si>
  <si>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</si>
  <si>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1. Do you currently smoke?
2. Have you ever been a smoker? (at least once a day for one year or more)</t>
  </si>
  <si>
    <t>1. Do you ever drink alcohol?
If 1 = Yes,
2. How often do you currently drink alcohol? (e.g.: wine/beer/lager/cider/port/spirits/liqueurs etc.)
3. When you drink these, how much would you normally have? Please document alcohol type and quantity (if a range is given then document the mid-point).
a. Beer/lager/cider (cans, bottles, pints…)
b. Wine (small/std/large glasses…)
c. Spirits/liqueurs (measures)</t>
  </si>
  <si>
    <t>Q1
Yes/no item
Q2
1. Never
2. Once every 2-3 months
3. Once a month
4. Once a fortnight
5. 1-2 times per week
6. 3-6 times per week
7. Once a day
8. More than once a day
Q3a-c
Free response</t>
  </si>
  <si>
    <t>Age 81-89 (2020-2021)</t>
  </si>
  <si>
    <t>Nutrition and Physical Activity (NAPA) Study - 1 Year Follow Up</t>
  </si>
  <si>
    <t>81-89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</si>
  <si>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</si>
  <si>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</si>
  <si>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</si>
  <si>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</si>
  <si>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</si>
  <si>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</si>
  <si>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General Self-Efficacy Scale (5-item) (GSE)</t>
  </si>
  <si>
    <t>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</si>
  <si>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</si>
  <si>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</si>
  <si>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</si>
  <si>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</si>
  <si>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</si>
  <si>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1. I am not easily angered</t>
  </si>
  <si>
    <t>Self-efficacy</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</si>
  <si>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</si>
  <si>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</si>
  <si>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</si>
  <si>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</si>
  <si>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</si>
  <si>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</si>
  <si>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</si>
  <si>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</si>
  <si>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</si>
  <si>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</si>
  <si>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</si>
  <si>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</si>
  <si>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</si>
  <si>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(cohort member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</si>
  <si>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</si>
  <si>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</si>
  <si>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</si>
  <si>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 problems, emotional problems, personality and temperament</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</si>
  <si>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</si>
  <si>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</si>
  <si>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</si>
  <si>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</si>
  <si>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</si>
  <si>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(cohort member born 1994-5 only)</t>
  </si>
  <si>
    <t>Varying 4-point scale, e.g.:
1. Yes most of the time
2. Yes, quite often
3. Only occasionally
4. No, never</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</si>
  <si>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</si>
  <si>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</si>
  <si>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</si>
  <si>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</si>
  <si>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</si>
  <si>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</si>
  <si>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</si>
  <si>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</si>
  <si>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</si>
  <si>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</si>
  <si>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</si>
  <si>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</si>
  <si>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Behavioural problems, Emotional problems</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</si>
  <si>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</si>
  <si>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</si>
  <si>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</si>
  <si>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</si>
  <si>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</si>
  <si>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</si>
  <si>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</si>
  <si>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</si>
  <si>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</si>
  <si>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</si>
  <si>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</si>
  <si>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Age 7 (2000-04)</t>
  </si>
  <si>
    <t>7 Year Study</t>
  </si>
  <si>
    <t>1. Do you generally feel happy?</t>
  </si>
  <si>
    <t>1. Sometimes
2. Often
3. Never</t>
  </si>
  <si>
    <t>Allergies,
anthropometry,
respiratory health,
vision and hearing</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</si>
  <si>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</si>
  <si>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</si>
  <si>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</si>
  <si>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</si>
  <si>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</si>
  <si>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</si>
  <si>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</si>
  <si>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</si>
  <si>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</si>
  <si>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</si>
  <si>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</si>
  <si>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</si>
  <si>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</si>
  <si>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</si>
  <si>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</si>
  <si>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</si>
  <si>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</si>
  <si>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</si>
  <si>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</si>
  <si>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</si>
  <si>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</si>
  <si>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</si>
  <si>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</si>
  <si>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</si>
  <si>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</si>
  <si>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</si>
  <si>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</si>
  <si>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</si>
  <si>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</si>
  <si>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</si>
  <si>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</si>
  <si>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</si>
  <si>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</si>
  <si>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</si>
  <si>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r>
      <t xml:space="preserve">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t>
    </r>
    <r>
      <rPr>
        <sz val="9"/>
        <rFont val="Calibri"/>
        <family val="2"/>
        <scheme val="minor"/>
      </rPr>
      <t>17. Anxious that bad things will happen
18. Does [CM] have repeated tics or twitches (e.g. forceful eye blinking or a rapid head jerk)?</t>
    </r>
  </si>
  <si>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</si>
  <si>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</si>
  <si>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</si>
  <si>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</si>
  <si>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</si>
  <si>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</si>
  <si>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</si>
  <si>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</si>
  <si>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</si>
  <si>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</si>
  <si>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</si>
  <si>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</si>
  <si>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</si>
  <si>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</si>
  <si>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</si>
  <si>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</si>
  <si>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</si>
  <si>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</si>
  <si>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</si>
  <si>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</si>
  <si>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</si>
  <si>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</si>
  <si>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</si>
  <si>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</si>
  <si>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</si>
  <si>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</si>
  <si>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</si>
  <si>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</si>
  <si>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</si>
  <si>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</si>
  <si>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</si>
  <si>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</si>
  <si>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</si>
  <si>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</si>
  <si>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</si>
  <si>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</si>
  <si>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</si>
  <si>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</si>
  <si>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</si>
  <si>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</si>
  <si>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</si>
  <si>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</si>
  <si>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</si>
  <si>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</si>
  <si>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</si>
  <si>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</si>
  <si>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</si>
  <si>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</si>
  <si>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</si>
  <si>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</si>
  <si>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</si>
  <si>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</si>
  <si>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</si>
  <si>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</si>
  <si>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</si>
  <si>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</si>
  <si>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</si>
  <si>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</si>
  <si>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</si>
  <si>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</si>
  <si>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</si>
  <si>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</si>
  <si>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</si>
  <si>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</si>
  <si>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</si>
  <si>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</si>
  <si>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</si>
  <si>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</si>
  <si>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</si>
  <si>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</si>
  <si>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</si>
  <si>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</si>
  <si>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</si>
  <si>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 personality and temperament</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</si>
  <si>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</si>
  <si>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</si>
  <si>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</si>
  <si>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</si>
  <si>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</si>
  <si>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</si>
  <si>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</si>
  <si>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</si>
  <si>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</si>
  <si>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</si>
  <si>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</si>
  <si>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</si>
  <si>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</si>
  <si>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</si>
  <si>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</si>
  <si>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</si>
  <si>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</si>
  <si>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</si>
  <si>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</si>
  <si>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</si>
  <si>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</si>
  <si>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</si>
  <si>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</si>
  <si>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Abbreviated Autism Spectrum Quotient (13-item) (AQ)</t>
  </si>
  <si>
    <t>Cohort member (BEHAVIOUR &amp; LEAP booklets only)</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</si>
  <si>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</si>
  <si>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Anthropometry,
puberty,
respiratory health,
sleep quality</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</si>
  <si>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</si>
  <si>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</si>
  <si>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</si>
  <si>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</si>
  <si>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Cohort member (LEAP &amp; LEAP-2 booklets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</si>
  <si>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</si>
  <si>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</si>
  <si>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</si>
  <si>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</si>
  <si>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</si>
  <si>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</si>
  <si>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</si>
  <si>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</si>
  <si>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Strongly disagree
2. Slightly disagree
3. Slightly agree
4. Strongly agree</t>
  </si>
  <si>
    <t>Bipolar disorder</t>
  </si>
  <si>
    <t>Parents, siblings, grandparents, extended family</t>
  </si>
  <si>
    <t>1. Have you or any of your close relatives (sibling or parent) ever had bipolar disorder?
If 1 = yes, please state their relationship to your children
2. Sibling
3. Step-sibling
4. Half-sibling
5. Parent
6. Step-parent
7. Grandparent
8. Aunt/uncle
9. Cousin
10. Other</t>
  </si>
  <si>
    <t>Q1
1. Yes
2. No
3. Don't know
Q2-10
Yes/No item</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</si>
  <si>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</si>
  <si>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</si>
  <si>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</si>
  <si>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</si>
  <si>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92D050"/>
        <rFont val="Calibri"/>
        <family val="2"/>
        <scheme val="minor"/>
      </rPr>
      <t xml:space="preserve">6. Hearing voices that other people couldn’t hear
7. Seeing things that other people couldn’t see
8. Feeling more sociable and friendly
</t>
    </r>
    <r>
      <rPr>
        <sz val="9"/>
        <color theme="1"/>
        <rFont val="Calibri"/>
        <family val="2"/>
        <scheme val="minor"/>
      </rPr>
      <t xml:space="preserve">
Q8-13
1. Never
2. Rarely
3. From time to time
4. Fairly often
5. Very often
</t>
    </r>
    <r>
      <rPr>
        <b/>
        <sz val="9"/>
        <color rgb="FFFF0000"/>
        <rFont val="Calibri"/>
        <family val="2"/>
        <scheme val="minor"/>
      </rPr>
      <t>6. Hearing voices that other people couldn’t hear
7. Seeing things that other people couldn’t see
8. Feeling more sociable and friendly</t>
    </r>
  </si>
  <si>
    <t>Specific Psychotic Experiences Questionnaire (Hallucinations subscale - 9-items) (SPEQ) + distress item</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</si>
  <si>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</si>
  <si>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</si>
  <si>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</si>
  <si>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</si>
  <si>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</si>
  <si>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</si>
  <si>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</si>
  <si>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</si>
  <si>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</si>
  <si>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</si>
  <si>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Conners Parent Rating Scale - Revised (Hyperactivity-impulsivity +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</si>
  <si>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</si>
  <si>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</si>
  <si>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</si>
  <si>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Conscientiousness - goal orientated, attentiveness</t>
  </si>
  <si>
    <t>Cohort member (BEHAVIOUR &amp; LEAP-2 booklets only)</t>
  </si>
  <si>
    <t>The following questions are interested in what you are usually like. Please read each of the following and select the option that best describes how often you feel that way.
1. It seems that I am doing things automatically without really being aware of what I am doing
2. I rush through activities without being really attentive to them
3. I focus so much on a future goal I want to achieve that I don’t pay attention to what I am doing right now to reach it
4. I do jobs, chores, or schoolwork automatically without being aware of what I’m doing
5. I find myself doing things without paying attention</t>
  </si>
  <si>
    <t>1. Almost never
2. Not very often at all
3. Not very often
4. Somewhat often
5. Very often
6. Almost always</t>
  </si>
  <si>
    <t>Conscientiousness - hard working, driven</t>
  </si>
  <si>
    <t>To what extent do the following statements describe you?
1. I aim to be the best in the world at what I do
2. New ideas and projects sometimes distract me from previous ones
3. I am ambitious
4. Setbacks don't discourage me
5. I have been obsessed with a certain idea or project for a short time but later lost interest
6. I am a hard worker
7. I often set a goal but later choose to pursue a different one
8. I have difficulty maintaining my focus on projects that take more than a few months to complete
9. I finish whatever I begin
10. Achieving something of lasting importance is the highest goal in life
11. I think achievement is overrated
12. I am driven to succeed
13. I am diligent</t>
  </si>
  <si>
    <t>Likert scale numbered 1-6, where 1 = very much like me and 6 = not like me at all</t>
  </si>
  <si>
    <t>Eating Disorder Diagnostic Scale (EDDS)</t>
  </si>
  <si>
    <t>Cohort member (BEHAVIOUR booklet only)</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</si>
  <si>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</si>
  <si>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</si>
  <si>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In the past year, my child has experienced:
1. Suspension from school/college
If 1 = yes, 
2. Please indicate what it was like</t>
  </si>
  <si>
    <t>Q1
Yes/No
Q2
1. Very unpleasant
2. Moderately unpleasant
3. Neither unpleasant or pleasant
4. Moderately pleasant
5. Very pleasant</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</si>
  <si>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</si>
  <si>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</si>
  <si>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</si>
  <si>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Hypomania Checklist (HCL-16)</t>
  </si>
  <si>
    <t>Cohort member (LEAP-2 booklet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</si>
  <si>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</si>
  <si>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</si>
  <si>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</si>
  <si>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Have you ever tried inhaling or sniffing any of the following items within the last twelve months?
1. Aerosols
2. Gas (butane and lighter refills)
3. Glue
4. Solvents (including petrol and paint thinners)
5. Poppers (also known as amyl nitrates, liquid gold, rush)</t>
  </si>
  <si>
    <t>1. Callous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</si>
  <si>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</si>
  <si>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</si>
  <si>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</si>
  <si>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</si>
  <si>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Past few months</t>
  </si>
  <si>
    <t>1. Family satisfaction
2. Friends satisfaction
3. School satisfaction
4. Living environment satisfaction
5. Self satisfaction</t>
  </si>
  <si>
    <r>
      <t xml:space="preserve">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t>
    </r>
    <r>
      <rPr>
        <sz val="9"/>
        <rFont val="Calibri"/>
        <family val="2"/>
        <scheme val="minor"/>
      </rPr>
      <t>21. I like where I live</t>
    </r>
  </si>
  <si>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</si>
  <si>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</si>
  <si>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Specific Psychotic Experiences Questionnaire (Grandiosity subscale - 8-items) (SPEQ) + distress item</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</si>
  <si>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</si>
  <si>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</si>
  <si>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</si>
  <si>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</si>
  <si>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O-LIFE Introvertive Anhedonia  (7-items only)</t>
  </si>
  <si>
    <t>Depression - anhedonia</t>
  </si>
  <si>
    <r>
      <t xml:space="preserve">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t>
    </r>
    <r>
      <rPr>
        <sz val="9"/>
        <rFont val="Calibri"/>
        <family val="2"/>
        <scheme val="minor"/>
      </rPr>
      <t>LEAP</t>
    </r>
    <r>
      <rPr>
        <b/>
        <sz val="9"/>
        <color rgb="FFFF0000"/>
        <rFont val="Calibri"/>
        <family val="2"/>
        <scheme val="minor"/>
      </rPr>
      <t xml:space="preserve"> </t>
    </r>
    <r>
      <rPr>
        <sz val="9"/>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</si>
  <si>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</si>
  <si>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</si>
  <si>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Openness, conscientiousness, extraversion, agreeableness, neuroticism</t>
  </si>
  <si>
    <t>Below are words that describe personality traits. Please select where you fall on the scale from high to low.
1. Anxiousness
2. Angry hostility
3. Depressiveness
4. Self-consciousness
5. Impulsivity
6. Vulnerability
7. Warmth
8. Gregariousness
9. Assertiveness
10. Activity
11. Excitement-seeking
12. Positive emotion
13. Fantasy
14. Aesthetics
15. Feelings
16. Actions
17. Ideas
18. Values
19. Trust
20. Straightforwardness
21. Altruism
22. Compliance
23. Modesty
24. Tender-mindedness
25. Competence
26. Order
27. Dutifulness
28. Achievement
29. Self-discipline
30. Deliberation</t>
  </si>
  <si>
    <t>Likert scale numbered 1-5,  where 1 = low rating of trait, and 5 = high rating of trait</t>
  </si>
  <si>
    <t>Cohort member (LEAP booklet only)</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</si>
  <si>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</si>
  <si>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</si>
  <si>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</si>
  <si>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</si>
  <si>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</si>
  <si>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</si>
  <si>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Purpose and meaning in life</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</si>
  <si>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</si>
  <si>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</si>
  <si>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</si>
  <si>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Revised Life Orientation Test (6 selected items) (LOT-R)</t>
  </si>
  <si>
    <t>To what extent do the following statements describe you?
1. In uncertain times, I usually expect the best
2. If something can go wrong for me, it will
3. I'm always optimistic about the future
4. I hardly ever expect things to go my way
5. I rarely count on good things to happen to me
6. Overall, I expect more good things to happen to me than bad</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</si>
  <si>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</si>
  <si>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</si>
  <si>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1. Have you or any of your close relatives (sibling or parent) ever had schizophrenia?
If 1 = yes, please state their relationship to your children
2. Sibling
3. Step-sibling
4. Half-sibling
5. Parent
6. Step-parent
7. Grandparent
8. Aunt/uncle
9. Cousin
10. Other</t>
  </si>
  <si>
    <t>Self 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</si>
  <si>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</si>
  <si>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</si>
  <si>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</si>
  <si>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</si>
  <si>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</si>
  <si>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Specific Psychotic Experiences Questionnaire (Hedonia subscale - 10-items) (SPEQ)</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</si>
  <si>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</si>
  <si>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</si>
  <si>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Specific Psychotic Experiences Questionnaire (Paranoia subscale - 15-items) (SPEQ) + distress item</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</si>
  <si>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</si>
  <si>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</si>
  <si>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</si>
  <si>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</si>
  <si>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</si>
  <si>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</si>
  <si>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</si>
  <si>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</si>
  <si>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</si>
  <si>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Strengths and Weaknesses of ADHD Symptoms and Normal Behaviour Scale (18-item) (SWAN)</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</si>
  <si>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</si>
  <si>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</si>
  <si>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</si>
  <si>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Age 18 (2012-14)</t>
  </si>
  <si>
    <t>18 Year Study</t>
  </si>
  <si>
    <t xml:space="preserve">	
Generalised Anxiety Disorder Assessment (7-item) (GAD-7)</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</si>
  <si>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</si>
  <si>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</si>
  <si>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</si>
  <si>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</si>
  <si>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</si>
  <si>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</si>
  <si>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</si>
  <si>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</si>
  <si>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</si>
  <si>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</si>
  <si>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</si>
  <si>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</si>
  <si>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</si>
  <si>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</si>
  <si>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</si>
  <si>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</si>
  <si>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</si>
  <si>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</si>
  <si>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</si>
  <si>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</si>
  <si>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</si>
  <si>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</si>
  <si>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</si>
  <si>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</si>
  <si>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</si>
  <si>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</si>
  <si>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</si>
  <si>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</si>
  <si>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</si>
  <si>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</si>
  <si>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</si>
  <si>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</si>
  <si>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</si>
  <si>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</si>
  <si>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</si>
  <si>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</si>
  <si>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</si>
  <si>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</si>
  <si>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</si>
  <si>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</si>
  <si>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</si>
  <si>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</si>
  <si>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</si>
  <si>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</si>
  <si>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</si>
  <si>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</si>
  <si>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</si>
  <si>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</si>
  <si>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Conners Parent Rating Scale - Revised (Hyperactivity-impulsivity and inattention subscales + emotional lability subscale - 21-items) (CPRS-R)</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</si>
  <si>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</si>
  <si>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</si>
  <si>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</si>
  <si>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</si>
  <si>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</si>
  <si>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</si>
  <si>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</si>
  <si>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</si>
  <si>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</si>
  <si>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</si>
  <si>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</si>
  <si>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</si>
  <si>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</si>
  <si>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</si>
  <si>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</si>
  <si>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</si>
  <si>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</si>
  <si>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</si>
  <si>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</si>
  <si>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</si>
  <si>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</si>
  <si>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</si>
  <si>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</si>
  <si>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</si>
  <si>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r>
      <t>1. Have you ever taken any illicit/illegal drugs?</t>
    </r>
    <r>
      <rPr>
        <sz val="9"/>
        <color rgb="FFFF0000"/>
        <rFont val="Calibri"/>
        <family val="2"/>
        <scheme val="minor"/>
      </rPr>
      <t xml:space="preserve">
</t>
    </r>
    <r>
      <rPr>
        <sz val="9"/>
        <color theme="1"/>
        <rFont val="Calibri"/>
        <family val="2"/>
        <scheme val="minor"/>
      </rPr>
      <t xml:space="preserve">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r>
  </si>
  <si>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</si>
  <si>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</si>
  <si>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</si>
  <si>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</si>
  <si>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</si>
  <si>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</si>
  <si>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</si>
  <si>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</si>
  <si>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</si>
  <si>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</si>
  <si>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</si>
  <si>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</si>
  <si>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</si>
  <si>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</si>
  <si>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</si>
  <si>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</si>
  <si>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</si>
  <si>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</si>
  <si>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</si>
  <si>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</si>
  <si>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</si>
  <si>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</si>
  <si>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</si>
  <si>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</si>
  <si>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</si>
  <si>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rFont val="Calibri"/>
        <family val="2"/>
        <scheme val="minor"/>
      </rPr>
      <t>Yes/No items</t>
    </r>
    <r>
      <rPr>
        <b/>
        <sz val="9"/>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</si>
  <si>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</si>
  <si>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</si>
  <si>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</si>
  <si>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</si>
  <si>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</si>
  <si>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</si>
  <si>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</si>
  <si>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</si>
  <si>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</si>
  <si>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</si>
  <si>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</si>
  <si>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</si>
  <si>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</si>
  <si>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</si>
  <si>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</si>
  <si>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</si>
  <si>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</si>
  <si>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</si>
  <si>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</si>
  <si>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</si>
  <si>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</si>
  <si>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</si>
  <si>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</si>
  <si>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</si>
  <si>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</si>
  <si>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</si>
  <si>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</si>
  <si>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</si>
  <si>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</si>
  <si>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</si>
  <si>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</si>
  <si>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</si>
  <si>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</si>
  <si>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</si>
  <si>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</si>
  <si>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</si>
  <si>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</si>
  <si>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</si>
  <si>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</si>
  <si>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</si>
  <si>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</si>
  <si>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</si>
  <si>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</si>
  <si>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</si>
  <si>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</si>
  <si>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</si>
  <si>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</si>
  <si>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</si>
  <si>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How often does your child:
1. Like to explore new surroundings?
2. Enjoy rough and tumble?
3. Show interest in snakes, spiders or insects?
4. Avoid getting dirty?
5. Like pretty things?
6. Avoid taking risks?</t>
  </si>
  <si>
    <t>1. Very often
2. Often
3. Sometimes
4. Hardly ever
5. Never</t>
  </si>
  <si>
    <t>In Home Study: Age 4 (1998-2001)</t>
  </si>
  <si>
    <t>In Home Study (sub-sample)</t>
  </si>
  <si>
    <t>Bayley Behaviour Rating Scale</t>
  </si>
  <si>
    <t>Behaviour problems, ADHD, personality and temperament</t>
  </si>
  <si>
    <t>During cognitive testing</t>
  </si>
  <si>
    <t>1. Positive affect
2. Negative affect
3. Soothability when upset
4. Hypersensitivity to materials and stimuli
5. Energy
6. Adaptation to change in test materials
7. Interest in test materials and stimuli
8. Initiative with tasks
9. Exploration of objects and/or surroundings
10. Attention to tasks
11. Persistence in attempting to complete tasks
12. Enthusiasm towards tasks
13. Fearfulness
14. Frustration with inability to complete tasks
15. Orientation to examiner
16. Social engagement
17. Cooperation
18. Gross-motor movement
19. Fine-motor movement
20. Control of movement
21. Hypotonicity
22. Hypertonicity
23. Tremulousness
24. Slow and delayed movements
25. Frenetic movement
26. Hyperactivity</t>
  </si>
  <si>
    <t>Interviewer rated display of each behaviour</t>
  </si>
  <si>
    <t>Compared to other pupils of the same age:
1. How hard is s/he working?</t>
  </si>
  <si>
    <t>1. Overreacts angrily to accidents</t>
  </si>
  <si>
    <t>Subjective Happiness Scale (4-item)</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</si>
  <si>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</si>
  <si>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</si>
  <si>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</si>
  <si>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</si>
  <si>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In the past year, my child has experienced:
1. Becoming involved with drugs
If 1 = yes, 
2. Please indicate what it was like</t>
  </si>
  <si>
    <t>1. In general I think people can't be trusted</t>
  </si>
  <si>
    <t>We are interested in everyday risk-taking by your twins. To what extent do you think each of your twins takes the following risks in his/her life?
1. Recreational risks (e.g. skiing, skateboarding, cliff-jumping/tombstoning)
2. Health risks (e.g. smoking, poor diet, high alcohol consumption)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</si>
  <si>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1. Never
2. Rarely
3. Quite often
4. Often
5. Very often</t>
  </si>
  <si>
    <t>Please rate the extent to which you match the following statements about your personality.
1. I am good at resisting temptation
2. I have a hard time breaking bad habits
3. I am lazy
4. I say inappropriate things
5. Pleasure and fun sometimes keep me from getting work done
6. I have trouble concentrating</t>
  </si>
  <si>
    <t>1. Not at all
2. Slightly
3. Moderately
4. Quite
5. Very much</t>
  </si>
  <si>
    <t>How often do you take:
1. Recreational risks (e.g. skiing, skateboarding, skydiving, cliff-jumping/tombstoning)?
2. Health risks (e.g. smoking, poor diet, high alcohol consumption, binge-drinking)?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</si>
  <si>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Consideration of Future Consequences Scale (4 selected items)</t>
  </si>
  <si>
    <t>Please rate the extent to which the following statements are characteristic of your personality.
1. I only act to satisfy immediate concerns, figuring the future will take care of itself
2. I generally ignore warnings about possible future problems because I think the problems will be resolved before they reach crisis level
3. I think that sacrificing now is usually unnecessary since future outcomes can be dealt with at a later time
4. I only act to satisfy immediate concerns, figuring that I will take care of future problems that may occur at a later date</t>
  </si>
  <si>
    <t>Likert scale numbered 1-5, where 1 = extremely uncharacteristic of me, and 5 = extremely characteristic of me</t>
  </si>
  <si>
    <t>How strongly do you agree with the following statements about you?
1. I give into peer pressure easily
2. At times, I've broken rules because others have urged me to
3. At times, I've done dangerous or foolish things because others have dared me to
4. I often feel pressured to do things I wouldn't normally do
5. I've felt pressured to have sex, because a lot of people my own age have already had sex
6. I've felt pressure to get drunk at parties
7. At times, I've felt pressure to do drugs, because others have</t>
  </si>
  <si>
    <t>To what extent do you identify with the following statements?
1. I aim to be the  best in the world at what I do
2. I am ambitious
3. Achieving something of lasting importance is the highest goal in life
4. I think achievement is overrated
5. I am driven to succeed</t>
  </si>
  <si>
    <t>1. Not at all like me
2. Not much like me
3. Somewhat like me
4. Mostly like me
5. Very much like me</t>
  </si>
  <si>
    <t>Age 26 (2021-22)</t>
  </si>
  <si>
    <t>26 Year Study</t>
  </si>
  <si>
    <t>1. In your life, have you suffered from a period of mental distress that prevented you from doing your usual activities?
2. In your life, did you seek or receive help from a professional (medical doctor, psychologist, social worker, counsellor, nurse, clergy, or other helping professional) for mental distress or illness, psychological problems or unusual experiences?
Have you ever been diagnosed with one or more of the following mental health problems by a professional, even if you don't have it currently?
3. Depression
4. Premenstrual Dysphoric Disorder
5. Mania, hypomania, bipolar or manic-depression
6. Generalised anxiety disorder
7. Anxiety, nerves or stress
8. Social anxiety or social phobia
9. Specific phobia (e.g. phobia of flying)
10. Agoraphobia
11. Panic Disorder
12. Panic attacks
13. Post-traumatic stress disorder (PTSD)
14. Obsessive compulsive disorder (OCD)
15. Body dysmorphic disorder (BDD)
16. Other obsessive-compulsive disorder (e.g. hair-pulling or skin-picking disorder)
17. Anorexia nervosa
18. Atypical anorexia nervosa
19. Bulimia nervosa
20. Psychological over-eating or binge-eating
21. Binge-eating disorder
22. Schizophrenia
23. Any other type of psychosis or psychotic illness
24. Personality disorder
25. Autism spectrum disorder (ASD)
26. Attention deficit or attention deficit and hyper-activity disorder (ADD/ADHD)
27. Other (specify)
If 24 = yes,
Which personality disorder have you been diagnosed with?
28. Paranoid personality disorder
29. Schizoid personality disorder
30. Schizotypal personality disorder
31. Antisocial personality disorder
32. Borderline personality disorder
33. Histrionic personality disorder
34. Narcissistic personality disorder
35. Avoidant/anxious personality disorder
36. Dependent personality disorder
37. Obsessive-compulsive personality disorder</t>
  </si>
  <si>
    <t>Q1-2
1. Yes
2. No
3. Don't know
4. Prefer not to answer
Q3-26, Q28-37
Yes/no items
Q27 
Free response text</t>
  </si>
  <si>
    <t>Allergies,
anthropometry,
Covid-19,
diabetes,
diet and nutrition,
musculoskeletal health,
obstetric/reproductive and sexual health,
pain,
physical activity,
respiratory health,
sleep quality</t>
  </si>
  <si>
    <t>These questions are about how you might have been feeling or acting recently. For each question, please check how you have been feeling or acting in the past two weeks:
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nobody really loved me
12. I thought I could never be as good as others
13. I did everything wrong</t>
  </si>
  <si>
    <t>1. Not true
2. Sometimes True
3. True</t>
  </si>
  <si>
    <t>Composite International Diagnostic Interview for Depression - Short Form (CIDI-SF-MDD) (adapted)</t>
  </si>
  <si>
    <t>1. Have you ever had a time in your life when you felt sad, blue, or depressed for two weeks or more in a row?
2. Have you ever had a time in your life lasting two weeks or more when you lost interest in most things like hobbies, work, or activities that usually give you pleasure?
If 1 or 2 = yes,
Please think of the two-week period in your life when your feelings of depression or loss of interest were worst:
3. How much of the day did these feelings usually last?
Did you feel this way:
4a. Every day
4b. Almost everyday
4c. Less often
4d. Don't know
4e. Prefer not to answer
5. Did you feel more tired out or low on energy than is usual for you?
6. Did your weight change? (do not include weight change as a side-effect of medication you were taking)
If 6 = 1-3,
7. Did your weight change by about 10lbs (4kg) or more?
Please think of the two-week period in your life when your feelings of depression or loss of interest were worst:
8. Did your sleep change? (do not include sleep change as a side-effect of medication you were taking)
If 8 = yes,
Was that:
9a. Trouble falling asleep (sleeping too little)
9b. Waking too early (sleeping too little)
9c. Sleeping too much
9d. Both sleeping too much and too little during the same depression episode
Please think of the two-week period in your life when your feelings of depression or loss of interest were worst:
10. Did you experience a change in your appetite?
11. Did your mood brighten in response to positive events?
12. Did you experience heavy feelings in your arms or legs? (Did your arms or legs feel “heavy”?)
13. Were you overly sensitive to interpersonal rejection?
Was your mood worse:
14a. In the morning
14b. In the afternoon
14c. At night
14d. My mood did not vary
14e. Don't know
14f. Prefer not to answer
15. Did you have difficulty thinking, concentrating or making decisions?
16. People sometimes feel down on themselves, no good, worthless. Did you feel this way?
17. Did you think a lot about death – either your own, someone else’s or death in general?
18. During that period, were you so fidgety or restless that you were unable to sit still?
19. Were you talking or moving much more slowly than is normal for you?
20. Did you feel fatigued or have less energy than usual?
21. Roughly how long altogether did you feel this way?
22. Was this your longest episode of depression or low mood?
If 22 = no,
23. What is the longest period of time that you have experienced depression or low mood?
24. Think about your roles at the time of this episode, including study/employment, childcare and housework, leisure pursuits. How much did these problems interfere with your life or activities?
25. Please estimate the number of times you have had periods of depression or low mood in your life lasting two or more weeks
26. About how old were you the first time you had a period of two weeks like this? (Whether or not you received any help for it)
27. About how old were you the last time you had a period of two weeks like this? (Whether or not you received any help for it)
28. Did any of these episodes occur following a significant or traumatic event such as death/serious illness of close relative or friend, or following a distressing event or illness that happened to you?
29. Did you ever tell a professional about these problems? (Medical doctor, psychologist, social worker, counsellor, nurse, clergy, or other helping professional)
Have you ever tried any of the following for these problems? (Please select all that apply )
30a. Medication prescribed to you for at least two weeks
30b. Unprescribed medication more than once
30c. Drugs or alcohol more than once
30d. Psychotherapy or other talking therapy more than once
30e. Structured wellbeing activity (e.g. mindfulness, meditation)
30f. Regular physical exercise (e.g. yoga, running, walking)
30g. None of the above
30h. Prefer not to answer
If 30d = yes,
31. Have you ever been enrolled in an NHS funded talking therapy or psychotherapy (IAPT) for these problems?
Please select all that you have attended more than once for these problems:
32a. Counselling
32b. Psychotherapy
32c. Mindfulness
32d. Relationship therapy
32e. Group therapy
32f. Guided self-help
32g. Family therapy
32h. Cognitive Behavioural Therapy (CBT)
32i. Dialectical behavioural therapy (DBT)
32j. Workshops
32k. Cognitive analytic therapy (CAT)
32l. EMDR (Eye Movement Desensitization and Reprocessing)
32m. Online therapy
32n. Hypnotherapy/hypnosis
32o. Other psychotherapy/talking therapy (please specify)
32p. Never tried psychotherapy
32q. Don't know
32r. Prefer not to answer
33. Have you completed your course of psychotherapy or other talking therapy?
34. Did/do you find psychotherapy or other talking therapy helpful?
If 30a = yes,
35. Did/do you take your medication for these problems as advised?
36. Did/do you find the medication helpful?</t>
  </si>
  <si>
    <t>Q1-2
1. Yes
2. No
3. Prefer not to answer
Q3
1. All day long
2. Most of the day
3. About half of the day
4. Less than half of the day
5. Don't know
6. Prefer not to answer
Q4, 9, 14, 30, 32a-n, 32p-r
Yes/no items
Q5, 7-8, 11-12, 15-20, 22, 29, 33-36
1. Yes
2. No
3. Don't know
4. Prefer not to answer
Q6
1. Gained weight
2. Lost weight
3. Both gained and lost weight during the episode
4. Stayed about the same weight or was on a diet
5. Don't know
6. Prefer not to answer
Q10
1. No changes in appetite
2. Increased appetite
3. Decreased appetite
4. Experienced both increased and decreased appetite during the same depression episode
5. Don't know
6. Prefer not to answer
Q13
1. No
2. Yes, and this significantly impaired your social or work relationships
3. Yes, but this did not significantly impair your social or work relationships
4. Don't know
5. Prefer not to answer
Q21
1. Less than a month
2. Between one and three months
3. Over three months, but less than six months
4. Over six months, but less than 12 months
5. One to two years
6. Over two years
7. Don't know
8. Prefer not to answer
Q23
1. Less than 6 months
2. Over 6 months but less than 12 months
3. Over 1 year but less than 5 years
4. More than 5 years
5. All my life/as long as I can remember
Q24
1. A lot
2. Some
3. A little
4. Not at all
5. Prefer not to answer
Q25
1. 1
2. 2
3. 3
4. 4
5. 5
6. 6
7. 7
8. 8
9. 9
10. 10
11. 11
12. 12
13. 13+
14. All of my life/as long as I can remember
Q26-27
Free response numbers
Q28
1. Most/all
2. More than once
3. Once
4. Not at all
5. Prefer not to answer
Q31
1. Yes currently
2. Yes currently and previously
3. Yes previously
4. No
5. Don't know
Q32o
Free response text</t>
  </si>
  <si>
    <t>Adapted for TEDS from the version used by the Genetic Links to Anxiety and Depression (GLAD) study.
Includes some atypical depression items.</t>
  </si>
  <si>
    <t>Severity Measure for Generalized Anxiety Disorder - Adult (10-item) (SM-GAD)</t>
  </si>
  <si>
    <t>Past 7 days</t>
  </si>
  <si>
    <t>Q1-2, 11-12, 14-15, 19, 21-22, 25-26
1. Yes
2. No
3. Don't know
4. Prefer not to answer
Q3
1. Less than 6 months
2. Over 6 months but less than 12 months
3. Over 1 year but less than 5 years
4. More than 5 years
5. All my life/ as long as I can remember
Q4-5, 7, 9-10
Free response number
Q6, 8
1. 1
2. 2
3. 3
4. 4
5. 5
6. 6
7. 7
8. 8
9. 9
10. 10
11. 11
12. 12
13. 13+
14. All of my life/as long as I can remember
Q13
1. One thing
2. More than one thing
3. Don't know
4. Prefer not to answer
Q16-17
1. Often
2. Sometimes
3. Rarely
4. Never
5. Don't know
6. Prefer not to answer
Q18
1. Yes
2. No
3. Don't know
Q20, 24a-n, p-r
Yes/no items
Q23
1. Yes currently
2. Yes currently and previously
3. Yes previously
4. No
5. Don't know
Q24o
Free response text
Q27
1. A lot
2. Some
3. A little
4. Not at all
5. Prefer not to answer</t>
  </si>
  <si>
    <t>Composite International Diagnostic Interview for Anxiety (CIDIA) (adapted)</t>
  </si>
  <si>
    <t>1. Have you ever had a period lasting one month or longer when most of the time you felt worried, tense, or anxious?
2. People differ a lot in how much they worry about things. Did you ever have a time when you worried a lot more than most people would in your situation?
If 1 or 2 = yes,
3. What is the longest period of time that this kind of worrying has ever continued?
If 3 = 2-5,
4. Please estimate the number of times you have had periods of this kind of worry in your life lasting 6 months or more
5. About how old were you the first time you had a period of 6 months like this?
6. About how old were you the last time you had a period of 6 months like this?
7. What is the longest period of time (in months) that this kind of worrying has ever continued for?
8. Please estimate the number of times you have had periods of this kind of worry in your life lasting 1 month or longer
9. About how old were you the first time you had a period of 1 month like this?
10. About how old were you the last time you had a period of 1 month like this?
During the period of your life when you have felt worried, tense, anxious, or more worried than most people would in your situation:
11. Was your worry stronger than in other people?
12. Did you worry most days?
13. Did you usually worry about one particular thing, such as your job security or the failing health of a loved one, or more than one thing?
14. Did you find it difficult to stop worrying?
15. Did you ever have different worries on your mind at the same time?
16. How often was your worry so strong that you couldn't out it out of your mind no matter how hard you tried?
17. How often did you find it difficult to control your worry?
When you were worried or anxious, were you also:
18a. Restless?
18b. Keyed up or on edge?
18c. Easily tired?
18d. Having difficulty keeping your mind on what you were doing?
18e. More irritable than usual?
18f. Having tense, sore, or aching muscles?
18g. Often have trouble falling or staying asleep?
19. Did you ever tell a professional about these problems?
Regarding times in your life when you have felt worried, tense or anxious, did you ever use the following for these worries or the problems they caused? Please include any treatments that you have already told us about previously if they were also for worry or the problems it caused?
20a. Medication prescribed to you (for at least two weeks)
20b. Specific anti-anxiety medication prescribed to you for at least one week
20c. Unprescribed medication more than once
20d. Drugs or alcohol more than once
20e. Psychotherapy or other talking therapy more than once (including internet-based CBT)
20f. Structured wellbeing activity (e.g. mindfulness, meditation, self-help book)
20g. Regular physical exercise (e.g. yoga, running, walking)
20h. None of the above
If 20a or 20b = yes,
21. Did/do you take your medication for these worries or the problems they caused as advised?
22. Did/do you find your medication helpful?
If 20e = yes,
23. Have you ever been enrolled in an NHS funder talking therapy or psychotherapy (IAPT) for these worries or the problems they caused?
Please select all that you have attended more than once for these problems:
24a. Counselling
24b. Psychotherapy
24c. Mindfulness
24d. Relationship therapy
24e. Group therapy
24f. Guided self-help
24g. Family therapy
24h. Cognitive Behavioural Therapy (CBT)
24i. Dialectical behavioural therapy (DBT)
24j. Workshops
24k. Cognitive analytic therapy (CAT)
24l. EMDR (Eye Movement Desensitization and Reprocessing)
24m. Online therapy
24n. Hypnotherapy/hypnosis
24o. Other psychotherapy/talking therapy (please specify)
24p. Never tried psychotherapy
24q. Don't know
24r. Prefer not to answer
25. Have you completed your course of psychotherapy or other talking therapy?
26. Did/do you find psychotherapy or other talking therapy helpful?
27. Think about your roles at the time of this episode, including study/employment, childcare and housework, leisure pursuits. How much did these problems interfere with your life or activities?</t>
  </si>
  <si>
    <t>Q1-2, 8-9, 11a-n, 11p-r
Yes/no items
Q3
1. Always
2. Almost always
3. Some of the time
4. Only one or two times ever
5. Never
Q4-5
Free response numbers
Q6
1. Less than 6 months
2. Over 6 months but less than 12 months
3. Over 1 year but less than 5 years
4. More than 5 years
5. All my life/as long as I can remember
Q7
1. A lot
2. Some
3. A little
4. Not at all
Q10
1. Yes currently
2. Yes currently and previously
3. Yes previously
4. No
5. Don't know
Q11o
Free response text
Q12-15
1. Yes
2. No
3. Don't know
4. Prefer not to answer</t>
  </si>
  <si>
    <t>Adapted for TEDS from the version used by the Genetic Links to Anxiety and Depression (GLAD) study.</t>
  </si>
  <si>
    <t>Composite International Diagnostic Interview - Short Form - Specific phobia subscale (CIDI-SF) (adapted)</t>
  </si>
  <si>
    <t>Anxiety - phobias</t>
  </si>
  <si>
    <t>Do you have (or have you ever had) a strong fear of any of the following things:
1a. Environment (e.g. heights, storms, thunder, lightning, or being in still water, like a swimming pool or lake)
1b. Situations (e.g. being in an airplane, lift, or a closed space like a cave or tunnel)
1c. Animals (e.g. snakes, birds, rats, insects, dogs, or other animals)
1d. Blood, injections or injury (e.g. blood, needles, medical procedures)
1e. Other (e.g. situations that may lead to choking or vomiting)
If any of 1a-1e = yes,
Do you (or did you):
2a. Avoid these situations?
2b. Endure them with intense anxiety?
3. Thinking about the situations that you fear (or feared), how often do/did these situations cause immediate fear or anxiety for you?
If 3 = 1-2,
4. How old were you when one of these fears first started?
5. How old were you when you most recently experienced one of these fears?
6. How long was the longest time any of these fears lasted?
7. How much have any of these fears ever interfered with your life or activities?
8. Are/were any of these fears out of proportion to the actual danger involved?
Did you ever try the following for these problems? Please include any treatments that you have already told us about previously if they were also for a specific fear: (Please select all that apply)
9a. Medication prescribed to you for at least two weeks
9b. Specific anti-anxiety medication prescribed to you for at least one week
9c. Unprescribed medication more than once
9d. Drugs or alcohol more than once
9e. Psychotherapy or other talking therapy more than once (including internet-based CBT)
9f. Structured wellbeing activity (e.g. mindfulness, meditation, self-help book)
9g. Regular physical exercise (e.g. yoga, running, walking)
9h. None of the above
9i. Prefer not to answer
If 9e = yes,
10. Have you ever been enrolled in an NHS funded talking therapy or psychotherapy (IAPT) for these fears? 
Please select all that you have attended more than once for these fears:
11a. Counselling
11b. Psychotherapy
11c. Mindfulness
11d. Relationship therapy
11e. Group therapy
11f. Guided self-help
11g. Family therapy
11h. Cognitive Behavioural Therapy (CBT)
11i. Dialectical behavioural therapy (DBT)
11j. Workshops
11k. Cognitive analytic therapy (CAT)
11l. EMDR (Eye Movement Desensitization and Reprocessing)
11m. Online therapy
11n. Hypnotherapy/hypnosis
11o. Other psychotherapy/talking therapy (please specify)
11p. Never tried psychotherapy or other talking therapies
11q. Don't know
11r. Prefer not to answer
12. Have you completed your course of psychotherapy or other talking therapy for these fears?
13. Did/do you find psychotherapy or other talking therapy helpful?
If 9a or 9b = yes,
14. Did/do you take your medication for these fears as advised?
15. Did/do you find the medication helpful?</t>
  </si>
  <si>
    <t>Q1-2, 4-5, 11, 13a-n, 13p-r
Yes/no items
Q3
1. Always
2. Almost always
3. Some of the time
4. Only one or two times ever
5. Never
Q6
1. Less than 6 months
2. Between 6 months and 12 months
3. Between 1 and 5 years
4. More than 5 years
5. All my life/as long as I can remember
Q7
1. 1
2. 2
3. 3
4. 4
5. 5
6. 6
7. 7
8. 8
9. 9
10. 10
11. 11
12. 12
13. 13+
14. All of my life/as long as I can remember
Q8-9
Free response numbers
Q10
1. A lot
2. Some
3. A little
4. Not at all
Q12
1. Yes currently
2. Yes currently and previously
3. Yes previously
4. No
5. Don't know
Q13o
Free response text
Q14-17
1. Yes
2. No
3. Don't know
4. Prefer not to answer</t>
  </si>
  <si>
    <t>Composite International Diagnostic Interview - Short Form - Social phobia subscale (CIDI-SF) (adapted)</t>
  </si>
  <si>
    <t>Do you have (or have you ever had) a strong fear of or were extremely anxious about any of the following situations, either now or in the past?
1a. Being in social situations (e.g. talking with and meeting unfamiliar people)
1b. Being observed (e.g. eating or drinking while others are watching, talking in front of others)
If 1a or 1b = yes,
2. Are/were you worried about what other people will think or thought in these social situations? Or have you ever feared that you will be judged negatively by others?
3. How often do/did these social situations cause fear or anxiety for you?
If 3 = 1-2,
Please think about the social situations that you fear or feared:
4a. Avoid social situations?
4b. Endure them with intense anxiety?
5. Is/was your fear or anxiety in social situations out of proportion to the actual threat posed by the situations?
6. How long was the longest time these fears or anxieties about social situations lasted?
If 6 = 2-5,
7. Please estimate the number of times you have had periods of this kind of worry in your life lasting 6 or more months
8. How old were you when these fears or anxieties about social situations first started?
9. How old were you when you most recently experienced one of these fears?
10. How much does/did your fear, anxiety or avoidance of social situations interfere with your ability to do your job, have a social life, or interfere with any other important area of your life?
Did you ever use/are you currently using any of the following for these problems? Please include any treatments that you have already told us about previously if they were also for these fears or anxieties of social situations: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problems?
Please select all that you have attended more than once for these fears or anxieties of social situations: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difficulties with social situations?
15. Did/do you find psychotherapy or other talking therapy helpful?
If 11a or 11b = yes,
16. Did/do you take your medication for these problems as advised?
17. Did/do you find the medication helpful?</t>
  </si>
  <si>
    <t>Q1, 3, 7-8, 11, 13a-n, 13p-r
Yes/no items
Q2, 9-10
Free response numbers
Q4
1. Less than 1 month
2. Over 1 month but less than 6 months
3. Over 6 months but less than 12 months
4. More than 12 months
5. Over 1 year but less than 5 years
6. More than 5 years
7. All my life/as long as I can remember
Q5
1. 1
2. 2
3. 3
4. 4
5. 5
6. 6
7. 7
8. 8
9. 9
10. 10
11. 11
12. 12
13. 13+
14. All of my life/as long as I can remember
Q6
1. Yes, all of them
2. Yes, some of them
3. No, never
Q12
1. Yes currently
2. Yes currently and previously
3. Yes previously
4. No
5. Don't know
Q13o
Free response text
Q14-17
1. Yes
2. No
3. Don't know
4. Prefer not to answer</t>
  </si>
  <si>
    <t>Composite International Diagnostic Interview - Short Form - Panic disorder subscale (CIDI-SF) (adapted)</t>
  </si>
  <si>
    <t>Anxiety - panic disorder</t>
  </si>
  <si>
    <t>Have you ever had a sudden, unexpected surge of intense fear or intense discomfort (panic attack) during which you experienced some of the following symptoms? (Please select all symptoms that occurred at the same time)
1a. Your heart was pounding or racing
1b. You were sweating
1c. You were trembling or shaking
1d. You felt short of breath, or like you were being smothered
1e. You felt like you were choking
1f. You had pain or discomfort in your chest
1g. You were nauseous or felt sick in the stomach
1h. You felt dizzy, unsteady, light-headed or faint
1i. You felt hot or cold
1j. You felt numbness or tingling sensations
1k. It felt like things weren't real, or you felt detached from yourself
1l. You were afraid you were going to lose control or "go crazy"
1m. You were afraid you were going to die
1n. No, I have never had this happen to me
If 3 or more items from 1 = yes,
2. How many such attacks of fear or panic would you say that you have had over the course of your lifetime?
After any of your attacks of fear or panic, did you ever:
3a. Feel anxious, worried or nervous about having more panic attacks?
3b. Feel worried about losing control, having a heart attack, going crazy, or other bad things happening because of panic attacks?
3c. Avoid situations in which panic attacks might occur?
If any of 3a-3c = yes,
4. How long did you continue to worry about panic attacks or their consequences, or avoid situations in which panic attacks might occur?
5. Please estimate the number of times you have had periods of this kind of worry in your life lasting 1 or more months
6. Were these attacks or sudden periods of physical discomfort ever the result of a medical condition (e.g. a heart attack) or from using medication, drugs or alcohol?
7. We already asked about specific situations that cause strong fears (heights, lifts, snakes etc.). When you have sudden anxiety attacks, do they usually occur in specific situations that cause you strong fear?
8. Did you ever have an attack when you were not in a situation that usually causes you to have strong fears?
9. How old were you the first time you had one of these sudden attacks of feeling frightened, anxious or panicky?
10. How old were you the last time you had one of these sudden attacks of feeling frightened, anxious or panicky?
Did you ever use/are you currently using any of the following for these problems? Please include any treatments that you have already told us about previously if they were also for panic attacks or feelings of intense panic: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panic attacks or feelings of intense panic?
Please select all that you have attended more than once for panic attacks: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panic attacks or feelings of intense panic?
15. Did/do you find psychotherapy or other (talking) therapy helpful?
If 11a or 11b = yes,
16. Did/do you take your medication for these panic attacks or feelings of intense panic as advised?
17. Did/do you find the medication helpful?</t>
  </si>
  <si>
    <t>Q1, 3-6, 12-13, 15a-n, 15p-r
Yes/no items
Q2
1. Always
2. Almost always
3. Some of the time
4. Only one or two times ever
5. Never
Q7-8
Free response numbers
Q9
1. Less than 6 months
2. Between 6 months and 12 months
3. Between 1 and 5 years
4. More than 5 years
5. All my life/as long as I can remember
Q10
1. 1
2. 2
3. 3
4. 4
5. 5
6. 6
7. 7
8. 8
9. 9
10. 10
11. 11
12. 12
13. 13+
14. All of my life/as long as I can remember
Q11
1. A lot
2. Some
3. A little
4. Not at all
Q14
1. Yes currently
2. Yes currently and previously
3. Yes previously
4. No
5. Don't know
Q15o
Free response text
Q16-19
1. Yes
2. No
3. Don't know
4. Prefer not to answer</t>
  </si>
  <si>
    <t>Composite International Diagnostic Interview - Short Form - Agoraphobia subscale (CIDI-SF) (adapted)</t>
  </si>
  <si>
    <t>Do you have (or have you ever had) a strong fear of, or are (were) you extremely anxious about, any of the following situations?
1a. Using public transportation (e.g. cars, buses, trains, ships, planes)
1b. Being in open spaces (e.g. car parks, marketplaces, bridges)
1c. Being in enclosed spaces (e.g. shops, theatres, cinemas)
1d. Standing in a queue or being in a crowd
1e. Being outside of the home alone
If 2 or more items from 1 = yes,
2. How often do/did these situations cause fear or anxiety for you?
If 2 = 1-2,
Do/did you:
3a. Avoid these situations?
3b. Endure them with intense anxiety?
3c. Require the presence of a companion?
4. In one or more of these situations, are/were you ever afraid that you might faint, lose control, or embarrass yourself in other ways?
5. Are/were you afraid that escape might be difficult if that happened?
6. Are/were you afraid that help might not be available if you needed it?
7. How old were you when these fears first started?
8. How old were you when you most recently experienced one of these fears?
9. How long was the longest time any of these fears lasted?
If 9 = 2-5,
10. Please estimate the number of times you have had periods of this kind of fear or anxiety in your life lasting 6 or more months
11. How much have any of these fears ever interfered with your life or activities?
12. Are/were any of these fears out of proportion to the actual danger involved?
Did you ever try the following for these problems? Please include any treatments that you have already told us about previously if they were also for these fears:
13a. Medication prescribed to you for at least two weeks
13b. Specific anti-anxiety medication prescribed to you for at least one week
13c. Unprescribed medication more than once
13d. Drugs or alcohol more than once
13e. Psychotherapy or other talking therapy more than once (including internet-based CBT)
13f. Structured wellbeing activity (e.g. mindfulness, meditation, self-help book)
13g. Regular physical exercise (e.g. yoga, running, walking)
13h. None of the above
13i. Prefer not to answer
If 13e = yes,
14. Have you ever been enrolled in an NHS funded talking therapy or psychotherapy (IAPT) for these fears?
You previously mentioned that you have tried/are currently trying psychotherapy or another talking therapy, or structured wellbeing activity for these fears. Please select all that you attended more than once:
15a. Counselling
15b. Psychotherapy
15c. Mindfulness
15d. Relationship therapy
15e. Group therapy
15f. Guided self-help
15g. Family therapy
15h. Cognitive Behavioural Therapy (CBT)
15i. Dialectical behavioural therapy (DBT)
15j. Workshops
15k. Cognitive analytic therapy (CAT)
15l. EMDR (Eye Movement Desensitization and Reprocessing)
15m. Online therapy
15n. Hypnotherapy/hypnosis
15o. Other psychotherapy/talking therapy (please specify)
15p. Never tried psychotherapy or other talking therapies
15q. Don't know
15r. Prefer not to answer
16. Have you completed your course of psychotherapy or other talking therapy for these fears?
17. Did/do you find psychotherapy or other talking therapy helpful?
If 13a or 13b = yes,
18. Did/do you take your medication for these fears as advised?
19. Did/do you find the medication helpful?</t>
  </si>
  <si>
    <t>Q1
Yes/no items
Q2
1. Always
2. Almost always
3. Some of the time
4. Only one or two times ever
5. Never
Q3-6
Yes/no items
Q7-8
Free response numbers
Q9
1. Less than 6 months
2. Between 6 months and 12 months
3. Between 1 and 5 years
4. More than 5 years
5. All my life/as long as I can remember
Q10
1. 1
2. 2
3. 3
4. 4
5. 5
6. 6
7. 7
8. 8
9. 9
10. 10
11. 11
12. 12
13. 13+
Q12-13
Yes/no items
14. All of my life/as long as I can remember
Q11
1. A lot
2. Some
3. A little
4. Not at all
Q14
1. Yes currently
2. Yes currently and previously
3. Yes previously
4. No
5. Don't know
Q15a-n
Yes/no items
Q15o
Free response text
Q15p-r
Yes/no items
Q16-19
1. Yes
2. No
3. Don't know
4. Prefer not to answer</t>
  </si>
  <si>
    <t>Generalized Anxiety Disorder Assessment (2-item) (GAD-2)</t>
  </si>
  <si>
    <t>Over the last 2 weeks, how often have you been bothered by any of the following problems?
1. Feeling nervous, anxious or on edge
2. Not being able to stop or control worrying</t>
  </si>
  <si>
    <t>The GAD-2 is used, along with PHQ-2, to screen for administration of the WASAS measure.</t>
  </si>
  <si>
    <t>Patient Health Questionnaire (2-item) (PHQ-2)</t>
  </si>
  <si>
    <t>Over the last 2 weeks, how often have you been bothered by any of the following problems?
1. Little interest or pleasure in doing things
2. Feeling down, depressed, or hopeless</t>
  </si>
  <si>
    <t>The PHQ-2 is used, along with GAD-2, to screen for administration of the WASAS measure.</t>
  </si>
  <si>
    <t>Work and Social Adjustment Scale (WASAS)</t>
  </si>
  <si>
    <t xml:space="preserve">1a. Because of my problem my ability to work is impaired. If you are a student or choose not to have a job for reasons unrelated to your problem, please select NA (not applicable)
If you are a student please answer Question 1b
1b. Because of my problem my ability to study is impaired
2. Because of my problem my home management (Cleaning, tidying, shopping, cooking, looking after home/children, paying bills) is impaired
3. Because of my problem my social leisure activities (with other people e.g. parties, bars, clubs, outings, visits, dating, home entertainment) are impaired
4.  Because of my problem my private leisure activities (done alone, such as reading, gardening, collecting, sewing, walking alone) are impaired
5. Because of my problem my ability to form and maintain close relationships with others, including those I live with, is impaired
</t>
  </si>
  <si>
    <t>Q1
0 = Not at all
1 = 1
2 = Slightly
3 = 3
4 = Definitely
5 = 5
6 = Markedly
7 = 7
8 = Very severely, I cannot work
9 = NA
Q1b
0 = Not at all
1 = 1
2 = Slightly
3 = 3
4 = Definitely
5 = 5
6 = Markedly
7 = 7
8 = Very severely, I cannot work
Q2-5
0 = Not at all
1 = 1
2 = Slightly
3 = 3
4 = Definitely
5 = 5
6 = Markedly
7 = 7
8 = Very severely</t>
  </si>
  <si>
    <t>Screened by the GAD-2 and PHQ-2, and only administered to twins reporting sufficient current symptoms of anxiety and/or depression.</t>
  </si>
  <si>
    <t>Post-Traumatic Stress Disorder Checklist (6-item) (PCL-6)</t>
  </si>
  <si>
    <t>Please indicate how much you have been bothered by each problem in the past month:
1. Repeated, disturbing memories, thoughts, or images of a stressful experience?
2. Feeling very upset when something reminded you of a stressful situation?
3. Avoiding activities or situations because they reminded you of a stressful experience?
4. Feeling distant or cut off from other people?
5. Feeling irritable or having angry outbursts?
6. Difficulty concentrating?</t>
  </si>
  <si>
    <t>1. Not at all
2. A little bit
3. Moderately
4. Quite a bit
5. Extremely
6. Prefer not to answer</t>
  </si>
  <si>
    <t>1. In the past year, have you ever thought about killing yourself, even if you would not really do it?
2. In the past year, have you ever hurt or harmed yourself on purpose in any way (e.g. by taking an overdose of pills, or by cutting yourself)?
If 2 = yes,
3. In the past year, have you ever hurt or harmed yourself on purpose without intending to kill yourself (e.g. by taking an overdose of pills, or by cutting yourself)?
4. In the past year, on any of the occasions you have hurt or harmed yourself on purpose, have you ever wanted to kill yourself?
5. In the past year did you hurt yourself because you wanted to show how desperate you were feeling?
6. In the past year, did you hurt yourself because you wanted to die?
7. In the past year, did you hurt yourself because you wanted to punish yourself?
8. In the past year, did you hurt yourself because you wanted to frighten someone?
9. In the past year, did you hurt yourself because you wanted to get relief from a terrible state of mind?
10. In the past year, have you swallowed pills or something poisonous?
11. In the past year, have you harmed your skin (e.g., by cutting, scratching, pinching yourself)?
12. In the past year, have you burnt or scalded yourself (e.g., with a cigarette or hot water)?
13. In the past year, have you scratched or bruised yourself, pulled your hair, headbutted, hit or punched something to the point of feeling pain?
After hurting yourself on purpose in the past year, did you ever seek medical help/first aid from:
14a. Your GP (family doctor)?
14b. Hospital casualty/emergency department?
14c. Another healthcare professional?</t>
  </si>
  <si>
    <t>Q1-2
1. No
2. Yes, once or twice
3. Yes, 3-5 times
4. Yes, 6-10 times
5. Yes, 11-20 times
6. Yes, more than 20 times
7. Prefer not to answer
Q3-13
1. No, not in the past year
2. Yes, once or twice
3. Yes, 3-5 times
4. Yes, 6-10 times
5. Yes, 11-20 times
6. Yes, more than 20 times
7. Prefer not to answer
Q14
Yes/no items</t>
  </si>
  <si>
    <t>Strengths &amp; Difficulties Questionnaire (25-items only) (SDQ)</t>
  </si>
  <si>
    <t>Please rate how true the following statements have been about you in the last six months:
1. I try to be nice to other people. I care about their feelings
2. I've been restless, I've found it hard to sit down for long
3. I've had a lot of headaches, stomach-aches or sickness
4. I have usually shared with others, for example food or drink
5. I've been very angry and often lost my temper
6. I would rather be alone than with other people
7. I am generally willing to do what other people want
8. I've worried a lot
9. I've been helpful if someone was hurt, upset or feeling ill
10. I have constantly been fidgeting or squirming
11. I've had at least one good friend
12. I've fought a lot. I could make other people do what I wanted
13. I have often been unhappy, down-hearted or tearful
14. Other people my age generally liked me
15. I've been easily distracted, I've found it difficult to concentrate
16. I've been nervous in new situations. I've easily lost confidence
17. I've been kind to children
18. I've often been accused of lying or cheating
19. Other people have picked on me or bullied me
20. I've often volunteered to help others (family members, friends, colleagues)
21. I've thought before I've done things
22. I've taken things that are not mine from home, work or elsewhere
23. I have got on better with older people than with people my own age
24. I've had many fears, I've been easily scared
25. I've finished the work I have been doing. My attention has been good</t>
  </si>
  <si>
    <t>1. In general, how happy are you?
2. In general, how happy are you with your health?
3. To what extent do you feel your life to be meaningful?</t>
  </si>
  <si>
    <t>Q1-2
1. Extremely happy
2. Very happy
3. Moderately happy
4. Moderately unhappy
5. Very unhappy
6. Extremely unhappy
Q3
1. Not at all
2. A little
3. A moderate amount
4. Very much
5. An extreme amount</t>
  </si>
  <si>
    <t>Items were taken from the UK Biobank and the Genetic Links to Anxiety and Depression (GLAD) Study mental health questionnaires.</t>
  </si>
  <si>
    <t>Dysmorphic Concern Questionnaire (7-item) (BDD-DCQ)</t>
  </si>
  <si>
    <t>Have you ever:
1. Been very concerned about some aspect of your physical appearance?
2. Considered yourself to be misformed or misshapen in some way (e.g., nose/hair skin/sexual organs/overall body build)?
3. Considered your body to be malfunctional in some way (e.g., excessive body odour, flatulence, sweating)?
4. Consulted or felt that you needed to consult a plastic surgeon/dermatologist/physician about these concerns?
5. Been told by others/doctors that you are normal in spite of you strongly believing that something is wrong with your appearance or bodily functioning?
6. Spent a lot of time worrying about a defect in your appearance/bodily functioning?
7. Spent a lot of time covering up defects in your appearance/bodily functioning?</t>
  </si>
  <si>
    <t>1. Not at all
2. Same as most people
3. More than most people
4. Much more than most people</t>
  </si>
  <si>
    <t>1. Have you ever had a period of time when you weighed much less than other people thought you should weigh? (Exclude medical illnesses other than an eating disorder)
If 1 = yes,
1a. During the time when you were at this low weight, did you either feel fat or were you afraid that you might gain weight or become fat?
1b. Roughly how much did you weigh at your lowest weight?
1c. Roughly how old were you when you were first at this weight?
1d. Roughly how old were you when you were last at this weight (or weighed much less than other people thought you ought to weigh)?
During your period/s of low weight, have you:
1e. Fasted for 8 waking hours or longer
1f. Made yourself vomit
1g. Used diet pills, laxatives, diuretics, drugs
1h. Exercised excessively or compulsively
2. Have you ever had recurrent episodes of excessive overeating or binge eating (i.e., eating significantly more than what most people eat in a similar period of time, for example, 2 hours)?
If 2 = yes,
3. When did the overeating occur?
4. During your episodes of excessive overeating/binge-eating, how often did you feel like you had no control over your eating (e.g., not being able to stop eating or feeling compelled to eat)?
During these episodes of excessive overeating/binge-eating, did you:
5a. Eat much more rapidly than normal
5b. Eat until feeling uncomfortably full
5c. Eat large amounts of food when not feeling physically hungry
5d. Eat alone because of feeling embarrassed by how much you are eating
5e. Feel disgusted, depressed, or very guilty afterward
6. Do you feel distressed about your episodes of excessive overeating/binge eating?
7. About how old were you the first time you had a period of three months where you were binge eating?
To compensate for overeating, have you used any of the following at least once a week for at least 3 months?
8a. Fasted for 8 waking hours or longer
8b. Made yourself vomit
8c. Used diet pills, laxatives, diuretics, drugs
8d. Exercised excessively or compulsively
9. In general, how dependent has your self-esteem been on your body shape or weight?
Independent from low weight or excessive overeating, have you used any of the following at least once a week for at least 3 months, to control your weight or shape?
10a. Fasted for 8 waking hours or longer
10b. Made yourself vomit
10c. Used diet pills, laxatives, diuretics, drugs
10d. Exercised excessively or compulsively
If any Q10 = yes,
11. About how old were you the first time you had a period of three months where you were engaging in any of these behaviours?</t>
  </si>
  <si>
    <t>Q1, 1a, 1 e-h, 5a-e, 6, 8a-d, 10a-d
Yes/no items
Q1b-d, 7, 11
Free response numbers
Q2
1. Yes, at least once a week for at least 3 months
2. Yes, occasionally
3. No
Q3
1. During your period/s of low weight
Q4
1. Always or occasionally
2. Never
Q9
1. A great deal
2. A moderate amount
3. None at all or very little</t>
  </si>
  <si>
    <t>Bespoke measure developed by the PGC for the UK Biobank study.</t>
  </si>
  <si>
    <t>Specific Psychotic Experiences Questionnaire (Paranoia + Hallucinations subscales - 24-items) (SPEQ)</t>
  </si>
  <si>
    <t>Please indicate how often in the past year you have had the thought or feeling described:
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</si>
  <si>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2 or more above = yes,
14. Have several of these ever happened during the same period of time?
15. How much of a problem did any of these cause you - like being unable to work; having family, money or legal troubles; getting into arguments or fights?
16. Has a health professional ever told you that you have manic-depressive illness or bipolar disorder?
17. Have any of your blood relatives (i.e. children, siblings, parents, grandparents, aunts, uncles) had manic-depressive illness or bipolar disorder?</t>
  </si>
  <si>
    <t>Q1-14, 16-17
Yes/no items
Q15
1. No problem
2. Minor problem
3. Moderate problem
4. Serious problem</t>
  </si>
  <si>
    <t>Bipolar disorder and mania, depression, schizophrenia and psychosis</t>
  </si>
  <si>
    <t>1. During any of your episodes of depression or mania, were you also diagnosed with psychosis?
2. Have you ever had an episode where psychosis was the primary symptom or diagnosis?</t>
  </si>
  <si>
    <t>Conners 3rd Edition - Self-Report (Inattention subscale - 11 items) (Conners 3-SR)</t>
  </si>
  <si>
    <t>To what extent do the following statements accurately describe you?
1. It is hard for me to pay attention to details
2. I make mistakes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t>
  </si>
  <si>
    <t>Ritvo Autism and Asperger Diagnostic Scale (6-item) (RAADS)</t>
  </si>
  <si>
    <t>Please answer the questions according to what is/was true for you:
1. I often don't know how to act in social situations
2. When I feel overwhelmed by my senses, I have to isolate myself to shut them down
3. It can be very hard to read someone's face, hand, and body movements when we are talking
4. I focus on details rather than the overall idea
5. I take things too literally, so I often miss what people are trying to say
6. I get extremely upset when the way I like to do things is suddenly changed</t>
  </si>
  <si>
    <t>1. True now and when I was young
2. True only now
3. True only when I was younger than 17
4. Never true</t>
  </si>
  <si>
    <t>Inventory of Callous-Unemotional Traits (7-item) (ICU)</t>
  </si>
  <si>
    <t>Please read each statement and decide how well it describes you based on your thoughts and behaviours over the last six months:
1. I feel bad or guilty when I do something wrong
2. I do not show my emotions to others
3. I am concerned about the feelings of others
4. I do not care if I get into trouble
5. I do not care about doing things well
6. I apologise to someone if I hurt them
7. I do things to make others feel good</t>
  </si>
  <si>
    <t>1. Not at all true
2. Somewhat true
3. Quite true
4. Definitely true</t>
  </si>
  <si>
    <t>Alcohol Use Disorders Identification Test (AUDIT) (adapted)</t>
  </si>
  <si>
    <t>1. Have you ever had a whole drink? (For example: a small bottle or half a pint of beer, a small glass of wine, or a shot of whisky, gin or vodka).
If 1 = yes,
2. How old were you the first time you had a whole drink?
Think about the occasion on which you drank the most alcohol you've ever had in a 24-hour period. On that occasion, how many of each of the following did you drink?
3a. Standard glass of wine (175ml)
3b. Pint of lager/beer/cider
3c. Alcopop
3d. Single shot of spirit
4. How often do you have a drink containing alcohol?
Thinking about a typical day when you are drinking how many of the following do you drink? 
5a. Standard glass of wine (175ml)
5b. Pint of lager/beer/cider
5c. Alcopop
5d. Single shot of spirit
6a. During the past year, how often have you had six or more units of alcohol on one occasion? This would be drinking either a bottle of wine, 3 pints of beer/lager/cider, 6 shots of spirit or 6 alcopops.
6b. During the past year, how often have you found that you were not able to stop drinking once you had started?
6c. During the past year, how often have you failed to do what was normally expected of you because of drinking (e.g., go to college/university/work, play sport or go out with family and friends)?
6d. During the past year, how often have you needed a first drink in the morning to get yourself going after a heavy drinking session?
6e. During the past year, how often have you had a feeling of guilt or remorse after drinking?
6f. During the past year, how often have you been unable to remember what happened the night before because you had been drinking?
7a. During the past year have you, or has someone else, been injured as a result of your drinking?
7b. During the past year has anyone (e.g., a relative, friend or doctor) been concerned about your drinking?</t>
  </si>
  <si>
    <t>Q1
Yes/no item
Q2
1. Less than 10
2. 10-12
3. 13-15
4. 16-18
5. Over 18
Q3, 5
1. 0
2. 1-2
3. 3-5
4. 6-10
5. 11-15
6. 16-20
7. 21-25
Q4
1. Never/almost never
2. Monthly or less
3. 2-4 times a month
4. 2-3 times per week
5. 4 or more times per week
Q6
1. Never/almost never
2. Less than monthly
3. Monthly
4. Weekly
5. Daily/almost daily
Q7
1. No
2. Yes, but not in the past year
3. Yes, once
4. Yes, a couple of times
5. Yes, frequently</t>
  </si>
  <si>
    <t xml:space="preserve">Adapted version of the Alcohol Use Disorders Identification Test (AUDIT).
The first 3 screening items were devised by TEDS researchers. </t>
  </si>
  <si>
    <t>1. In the last 12 months how often have you used cannabis?
If 1 = 3-7,
2. When you smoke cannabis, on a typical day, how many joints/spliffs/pipes or bongs would you have?</t>
  </si>
  <si>
    <t>Q1
1. I have never used cannabis
2. Not in the last 12 months
3. Once or twice
4. Less than monthly
5. Monthly
6. Weekly
7. Daily or almost daily
Q2
1. 1
2. 2-3
3. 4-5
4. 6-10
5. More than 10</t>
  </si>
  <si>
    <t>Cannabis Abuse Screening Test (6-item) (CAST)</t>
  </si>
  <si>
    <t>During the past 12 months:
1. How often have you used cannabis before midday?
2. How often have you used cannabis when you were alone?
3. How often have you had memory problems when you've used cannabis?
4. How often have friends or members of your family told you that you ought to reduce your cannabis use?
5. How often have you tried to reduce or stop your cannabis use without succeeding?
6. How often have you had problems because of your use of cannabis (an argument, fight, accident, bad result at college/university, or other problems)?</t>
  </si>
  <si>
    <t>1. Never/almost never
2. Rarely
3. From time to time
4. Fairly often
5. Often</t>
  </si>
  <si>
    <t>1. Have you ever smoked a cigarette (including roll-ups) or tried an e-cigarette/vape (even one or two puffs)?
If 1 = yes,
2. Do you currently smoke cigarettes (factory made or roll-ups)?
If 2 = yes,
3. How many cigarettes have you smoked altogether in your lifetime?
4. How old were you when you first smoked a whole cigarette?
5. How often do you smoke cigarettes?
6. On days when you smoke, how many cigarettes do you smoke?
7. In the past 30 days, how often did you have a strong urge to smoke a cigarette?
8. Do you currently use e-cigarettes/vapes?
If 8 = yes,
9. How old were you when you first used an electronic cigarette or vape?
10. How long have you used electronic cigarettes for?
11. How often do you use electronic cigarettes?
Which of the following types of e-cigarettes/vaping devices have you ever tried?
12a. Disposable (not refillable or rechargeable) e-cigarette/vaping device
12b. E-cigarette/vaping device with replaceable prefilled cartridges or pods
12c. E-cigarette/vaping device with a tank that you fill with liquid
13. Do you vape nicotine?
If 13 = yes,
14. How much nicotine do the e-cigarettes, cartridges, pods, or e-liquids you currently use contain?
15. Is using e-cigarettes/vaping less harmful, about the same, or more harmful than smoking cigarettes?</t>
  </si>
  <si>
    <t>Q1-2, 8, 12-13
Yes/no item
Q3
1. 1-10
2. 11-50
3. 51-100
4. 101-250
5. 251-500
6. 501-1000
7. Over 1000
Q4, 9
Free response number
Q5, 11
1. I've only tried once/a few times
2. Less than once a month
3. At least once a month
4. At least once a week
5. At least once a day
6. Every few hours
Q6
1. None
2. 10 or less
3. 11-20
4. 21-30
5. 31 or more
Q7
1. Several times a day
2. Every day or most days
3. At least once a week
4. Less than once a week
5. Never
6. Don't know
Q10
1. Less than one month
2. 1-3 months
3. 3-6 months
4. 6 months-1 year
5. 1-2 years
6. More than 2 years
Q14
1. 1% or lower (10mg/mL or lower)
2. 1.1% to 2% (11-20mg/mL)
3. 2.1% to 5% (21-50mg/mL
4. 5.1% or higher (51mg/mL or higher)
Q15
1. A lot more harmful than "regular" tobacco cigarettes
2. A little more harmful than "regular" tobacco cigarettes
3. As harmful as "regular" tobacco cigarettes
4. A little less harmful than "regular" tobacco cigarettes
5. A lot less harmful than "regular" tobacco cigarettes</t>
  </si>
  <si>
    <t>5 items (cigarette use item 6, and vaping items 5-8) were adapted from the International Tobacco Control Policy Evaluation Project (ITC) Youth Tobacco and E-Cigarette survey.
1 item (cigarette use item 5) was taken from this reference: Heatherton, T. F., Kozlowski, L. T., Frecker, R. C., &amp; Fagerstrom, K. O. (1991). The Fagerström test for nicotine dependence: a revision of the Fagerstrom Tolerance Questionnaire British journal of addiction, 86(9), 1119-1127. 
The remaining items were devised by TEDS researchers.</t>
  </si>
  <si>
    <t>Standardised Assessment of Severity of Personality Disorders (9-item) (SASPD)</t>
  </si>
  <si>
    <t>For each area please indicate which of the four statements best describes how things are for you in general:
Being with others
1a. I enjoy being with other people
1b. I sometimes find it difficult to be with other people
1c. In general, I do not like being with others
1d. I do not like being with other people at all and do everything to avoid them
Trusting other people
2a. I have no difficulty trusting others
2b. At times I find it difficult to trust others
2c. There are very few people I can trust
2d. I trust no one and this stops me from doing things I need to do
Friendships
3a. I have no difficulty making and keeping friends
3b. I find it difficult to make and keep friends
3c. I have very few friends
3d. I have no friends
Temper
4a. I do not lose my temper easily
4b. I lose my temper more easily than others
4c. I lose my temper easily and this gets me into difficult situations
4d. I lose my temper easily and this has led me to harm myself or other people
Acting on impulse
5a. I never or rarely act on impulse
5b. I sometimes act on impulse
5c. Acting on impulse gets me into trouble with others
5d. Acting on impulse has led me to harm myself or other people
Worrying
6a. In general I am not a worrier
6b. I sometimes get worried about things that others don't
6c. I am generally a worrier
6d. Constant worrying stops me from doing things I need to do
Being organised
7a. It's fine with me if things are not well organised
7b. I dislike it when things are not well organised
7c. Trying to make things organised interferes with most things I need to do
7d. Trying to make things organised stops me from doing everything
Caring about other people
8a. I care about how other people feel
8b. I don't pay much attention to whether what I do affects other people
8c. I don't care whether what I do hurts other people's feelings
8d. People say that I am 'cold-blooded' or callous
Self-reliance
9a. I generally complete the things I need to do on my own
9b. When tackling things, I like to get help from other people
9c. When tackling things, I generally need help from other people
9d. I can't do anything by myself</t>
  </si>
  <si>
    <t>1. Hedonia</t>
  </si>
  <si>
    <t>Please rate the following statements according to how much they apply to you. Please base your ratings on your thoughts and feelings over the last month:
1. When something exciting is coming up in my life, I really look forward to it
2. When I think about eating my favourite food, I can almost taste how good it is
3. I don't look forward to things like eating out at restaurants
4. When I'm going on a day out, I can hardly wait to leave
5. I get so excited the night before a major holiday I can hardly sleep
6. When I think of something tasty, I have to have it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</si>
  <si>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2. Moderately false for me
3. Slightly false for me
4. Slightly true for me
5. Moderately true for me
6. Very true</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</si>
  <si>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</si>
  <si>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</si>
  <si>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</si>
  <si>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</si>
  <si>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Anthropometry,
obstetric/reproductive and sexual health,
physical activity</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</si>
  <si>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</si>
  <si>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</si>
  <si>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</si>
  <si>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</si>
  <si>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</si>
  <si>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</si>
  <si>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</si>
  <si>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</si>
  <si>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</si>
  <si>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</si>
  <si>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</si>
  <si>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</si>
  <si>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</si>
  <si>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 harm and suicide</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</si>
  <si>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</si>
  <si>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</si>
  <si>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</si>
  <si>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</si>
  <si>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</si>
  <si>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</si>
  <si>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</si>
  <si>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</si>
  <si>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</si>
  <si>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</si>
  <si>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</si>
  <si>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</si>
  <si>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</si>
  <si>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</si>
  <si>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</si>
  <si>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</si>
  <si>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</si>
  <si>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</si>
  <si>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</si>
  <si>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</si>
  <si>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</si>
  <si>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</si>
  <si>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</si>
  <si>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</si>
  <si>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</si>
  <si>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</si>
  <si>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</si>
  <si>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</si>
  <si>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</si>
  <si>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</si>
  <si>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</si>
  <si>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</si>
  <si>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</si>
  <si>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</si>
  <si>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</si>
  <si>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</si>
  <si>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</si>
  <si>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</si>
  <si>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</si>
  <si>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</si>
  <si>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Inventory of Callous-Unemotional Traits (ICU)</t>
  </si>
  <si>
    <t>1. Callousness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</si>
  <si>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</si>
  <si>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</si>
  <si>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</si>
  <si>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</si>
  <si>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</si>
  <si>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</si>
  <si>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</si>
  <si>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</si>
  <si>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</si>
  <si>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</si>
  <si>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</si>
  <si>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</si>
  <si>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</si>
  <si>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</si>
  <si>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Emotionality Activity Sociability Temperament Survey for Children (EAS)</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</si>
  <si>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</si>
  <si>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Snaith Hamilton Pleasure Scale (14-item) (SHAPS)</t>
  </si>
  <si>
    <t>Anhedonia</t>
  </si>
  <si>
    <t>1. I would enjoy my favourite television or radio programme.
2. I would enjoy being with my family or close friends.
3. I would find pleasure in my hobbies and pastimes.
4. I would be able to enjoy my favourite meal.
5. I would enjoy a warm bath or refreshing shower.
6. I would find pleasure in the scent of flowers or the smell of a fresh sea breeze or freshly baked bread.
 7. I would enjoy seeing other people's smiling faces.
8. I would enjoy looking smart when I have made an effort with my appearance.
9. I would enjoy reading a book, magazine or newspaper.
10. I would enjoy a cup of tea or coffee or my favourite drink.
11. I would find pleasure in small things, e.g. bright sunny day, a telephone call from a friend.
12. I would be able to enjoy a beautiful landscape or view.
13. I would get pleasure from helping others.
14. I would feel pleasure when I receive praise from other people.</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</si>
  <si>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</si>
  <si>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</si>
  <si>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</si>
  <si>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</si>
  <si>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</si>
  <si>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</si>
  <si>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</si>
  <si>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</si>
  <si>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</si>
  <si>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</si>
  <si>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</si>
  <si>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</si>
  <si>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</si>
  <si>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</si>
  <si>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</si>
  <si>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</si>
  <si>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</si>
  <si>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</si>
  <si>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</si>
  <si>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</si>
  <si>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60-89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</si>
  <si>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</si>
  <si>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</si>
  <si>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</si>
  <si>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</si>
  <si>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</si>
  <si>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</si>
  <si>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</si>
  <si>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</si>
  <si>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</si>
  <si>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</si>
  <si>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</si>
  <si>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</si>
  <si>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</si>
  <si>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</si>
  <si>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</si>
  <si>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</si>
  <si>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</si>
  <si>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</si>
  <si>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</si>
  <si>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</si>
  <si>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</si>
  <si>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</si>
  <si>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</si>
  <si>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</si>
  <si>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</si>
  <si>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</si>
  <si>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</si>
  <si>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</si>
  <si>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</si>
  <si>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</si>
  <si>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</si>
  <si>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</si>
  <si>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</si>
  <si>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Covid-19 study 1 (2020)</t>
  </si>
  <si>
    <t>SABRE Covid-19 Study 1</t>
  </si>
  <si>
    <t>68-92 years</t>
  </si>
  <si>
    <t>Likert scale numbered 1-10, where 1 = not at all trusting, and 10 = completely trusting</t>
  </si>
  <si>
    <t>Whitehall II</t>
  </si>
  <si>
    <t>Phase 1 (1985-88)</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</si>
  <si>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</si>
  <si>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</si>
  <si>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</si>
  <si>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fatigue,
musculoskeletal health,
obstetric/reproductive and sexual health,
pain,
physical activity,
respiratory health,
sleep quality,
vision and hearing</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</si>
  <si>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</si>
  <si>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</si>
  <si>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</si>
  <si>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</si>
  <si>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</si>
  <si>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</si>
  <si>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</si>
  <si>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</si>
  <si>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</si>
  <si>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</si>
  <si>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</si>
  <si>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</si>
  <si>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</si>
  <si>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</si>
  <si>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</si>
  <si>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</si>
  <si>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</si>
  <si>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</si>
  <si>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</si>
  <si>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</si>
  <si>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</si>
  <si>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</si>
  <si>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</si>
  <si>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</si>
  <si>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</si>
  <si>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</si>
  <si>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blood pressure,
cancer,
cardiovascular health,
diabetes,
diet and nutrition,
fatigue,
musculoskeletal health,
pain,
physical activity,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</si>
  <si>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</si>
  <si>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</si>
  <si>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</si>
  <si>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</si>
  <si>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</si>
  <si>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</si>
  <si>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</si>
  <si>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</si>
  <si>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</si>
  <si>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</si>
  <si>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</si>
  <si>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</si>
  <si>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</si>
  <si>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</si>
  <si>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</si>
  <si>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</si>
  <si>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</si>
  <si>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</si>
  <si>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 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</si>
  <si>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</si>
  <si>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</si>
  <si>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42-65 years</t>
  </si>
  <si>
    <t>Blood pressure,
cancer,
cardiovascular health,
diabetes,
fatigue,
musculoskeletal health,
obstetric/reproductive and sexual health,
pain,
respiratory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</si>
  <si>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</si>
  <si>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</si>
  <si>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</si>
  <si>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</si>
  <si>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</si>
  <si>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</si>
  <si>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obstetric/reproductive and sexual health,
pain,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</si>
  <si>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</si>
  <si>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</si>
  <si>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</si>
  <si>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</si>
  <si>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</si>
  <si>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</si>
  <si>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</si>
  <si>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</si>
  <si>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</si>
  <si>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48-71 years</t>
  </si>
  <si>
    <t>Cancer,
cardiovascular health,
diabetes,
diet and nutrition,
obstetric/reproductive and sexual health,
pain,
physical injuries</t>
  </si>
  <si>
    <t>1. Have you been admitted to hospital (including as a day case) in the last 12 months?
If 1 = yes,
2. Please specify the number of times
3. Please specify the reason for hospitalisation(s)</t>
  </si>
  <si>
    <t>Phase 7 (2002-04)</t>
  </si>
  <si>
    <t>50-74 years</t>
  </si>
  <si>
    <t>Anthropometry,
blood pressure,
cancer,
cardiovascular health,
diabetes,
diet and nutrition,
fatigue,
musculoskeletal health,
obstetric/reproductive and sexual health,
pain,
physical activity,
physical mobility,
respiratory health,
sleep quality,
vision and hearing</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</si>
  <si>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</si>
  <si>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</si>
  <si>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</si>
  <si>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</si>
  <si>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</si>
  <si>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</si>
  <si>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</si>
  <si>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</si>
  <si>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</si>
  <si>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</si>
  <si>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</si>
  <si>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</si>
  <si>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</si>
  <si>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</si>
  <si>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</si>
  <si>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</si>
  <si>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</si>
  <si>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Cancer,
cardiovascular health,
diabetes,
impairment due to physical health,
musculoskeletal health,
obstetric/reproductive and sexual health,
pain,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</si>
  <si>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</si>
  <si>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</si>
  <si>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</si>
  <si>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</si>
  <si>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</si>
  <si>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</si>
  <si>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</si>
  <si>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</si>
  <si>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cancer,
cardiovascular health,
diabetes,
diet and nutrition,
fatigue,
impairment due to physical health,
musculoskeletal health,
obstetric/reproductive and sexual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</si>
  <si>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</si>
  <si>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</si>
  <si>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</si>
  <si>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</si>
  <si>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</si>
  <si>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</si>
  <si>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</si>
  <si>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</si>
  <si>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</si>
  <si>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</si>
  <si>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</si>
  <si>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</si>
  <si>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</si>
  <si>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</si>
  <si>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</si>
  <si>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cancer,
cardiovascular health,
dental health,
diabetes,
diet and nutrition,
impairment due to physical health,
musculoskeletal health,
obstetric/reproductive and sexual health,
pain,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</si>
  <si>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</si>
  <si>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</si>
  <si>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</si>
  <si>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</si>
  <si>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 drinker?
If 2 = yes,
3. If always a non 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</si>
  <si>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</si>
  <si>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</si>
  <si>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</si>
  <si>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</si>
  <si>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</si>
  <si>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</si>
  <si>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</si>
  <si>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</si>
  <si>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</si>
  <si>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</si>
  <si>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</si>
  <si>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</si>
  <si>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</si>
  <si>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</si>
  <si>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</si>
  <si>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Anthropometry,
blood pressure,
cardiovascular health,
diabetes,
fatigue,
impairment due to physical health,
musculoskeletal health,
obstetric/reproductive and sexual health,
pain,
physical activity,
physical injuries,
physical mobility,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</si>
  <si>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</si>
  <si>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</si>
  <si>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</si>
  <si>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</si>
  <si>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</si>
  <si>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</si>
  <si>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</si>
  <si>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</si>
  <si>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competitive, dominating, conscientiousness - driven</t>
  </si>
  <si>
    <t>For each, will you circle the appropriate number to show how well each trait describes you.
1. Being bossy or dominating
2. Having a strong need to be the best at everything
3. Usually being pressed for time
4. Being hard driven and competitive
5. Eating too quickly</t>
  </si>
  <si>
    <t>1. Do you get quite upset when you have to wait for anything?
2. When you are faced with slow people, do you feel agitated or irritable?
3. When you are being held up in a queue do you feel agitated or irritable?</t>
  </si>
  <si>
    <t>Q1
Yes/no item
Q2-3
1. Not at all
2. Somewhat
3. Very much</t>
  </si>
  <si>
    <t>Perfectionism, conscientiousness,  agreeableness, extraversion - shyness</t>
  </si>
  <si>
    <t>The following questions are about how you usually are as a person. Please indicate the extent to which each description applies to you.
1. I am over-perfectionistic
2. I am over-conscientious
3. I am always tense and apprehensive
4. I am always very shy
5. I need certainty and security
6. I let other people take over responsibility for major areas in my life</t>
  </si>
  <si>
    <t>1. Very much like me
2. Fairly like me
3. Not really like me
4. Very unlike me</t>
  </si>
  <si>
    <t>How much do you agree with the following statements?
1. At home, I feel I have control over what happens in most situations
2. At work, I feel I have control over what happens in most situations
3. Keeping healthy depends on the things that I can do
4. There are certain things I can do for myself to reduce the risk of a heart attack
5. There are certain things I can do for myself to reduce the risk of getting cancer
6. I feel that what happens in my life is determined by factors outside of my control
7. I have a sense of direction and purpose in my life
8. Over the next 5-10 years I expect more positive than negative experiences
9. I often have the feeling I am being treated unfairly
10. In the past 10 years my life has been full of changes without my knowing what will happen next
11. One can always find a solution to the painful things in life
12. My life in the future will probably be full of changes without my knowing what will happen next
13. I very often have the feeling that there's little meaning in the things I do in my daily life
14. I am certain that there will always be people whom I will be able to count on in the future</t>
  </si>
  <si>
    <t>1. Strongly disagree
2. Moderately disagree
3. Slightly disagree
4. Slightly agree
5. Moderately agree
6. Strongly agree</t>
  </si>
  <si>
    <t>Emotion regulation, conscientiousness - goal-orientated</t>
  </si>
  <si>
    <t>Please indicate the extent to which you agree with each of these statements.
1. It’s important to me to take time to plan out where I'm going in life
2. I let my emotions cool before I act
3. I don't think much about my long-term goals
4. I often respond quickly and emotionally when something happens
5. I have many long-term goals that I will work to achieve
6. I'm always on guard for things that might come at me
7. I keep a cool head when I am angry or frightened
8. I'm not someone who worries about who's coming up behind them
9. I'm on my guard in most situations</t>
  </si>
  <si>
    <t>Locus of control, optimism</t>
  </si>
  <si>
    <t>How much do you agree with the following statements?
1. At home, I feel I have control over what happens in most situations
2. At work, I feel I have control over what happens in most situations
3. I feel that what happens in my life is determined by factors outside of my control
4. Over the next 5-10 years I expect more positive than negative experiences</t>
  </si>
  <si>
    <t>Please rate each of the following statements from 0 to 100, depending on how much each statement describes you.
1. It is easy for me to become emotionally close to others. I am comfortable depending on them and having them depend on me. I don't worry about being alone or having others not accept me
2. I am uncomfortable getting close to others. I want emotionally close relationships, but I find it difficult to trust others completely, or to depend on them. I worry that I will be hurt if I allow myself to become too close to other
3.  I want to be completely emotionally intimate with others, but I often find others are reluctant to get as close as I would Iike. I am uncomfortable being without close relationships, but I sometimes worry that others don't value me as much as I value them
4.  l am comfortable without close emotional relationships. lt is very important to me to feel independent and self-sufficient, and l prefer not to depend on others or have others depend on me</t>
  </si>
  <si>
    <t>Free response number between 0 and 100, where 100 = describes me exactly, and 0 = describes the complete opposite of me</t>
  </si>
  <si>
    <t>Please indicate the extent to which you agree with each of these statements.
1. I feel that it is impossible to reach the goals I would like to strive for
2. The future to me seems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</si>
  <si>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agree
2. Somewhat agree
3. Absolutely disagree
4. Somewhat disagree</t>
  </si>
  <si>
    <t>How much do you agree with the following statements?
1. At home, I feel I have control over what happens in most situations
2. At work, I feel I have control over what happens in most situations
3. Over the next 5-10 years I expect more positive than negative experiences</t>
  </si>
  <si>
    <t xml:space="preserve">Locus of control </t>
  </si>
  <si>
    <t>How much do you agree with the following statements?
1. At home, I feel I have control over what happens in most situations</t>
  </si>
  <si>
    <t>Midlife Development Inventory (30-item)</t>
  </si>
  <si>
    <t>Please indicate how well the following statements describe you.
1. Outgoing
2. Helpful
3. Moody
4. Organised
5. Self-confident
6. Friendly
7. Warm
8. Worrying
9. Responsible
10. Forceful
11. Lively
12. Caring
13. Nervous
14. Creative
15. Assertive
16. Hardworking
17. Imaginative
18. Soft-hearted
19. Calm
20. Outspoken
21. Intelligent
22. Curious
23. Active
24. Careless
25. Broad-minded
26. Sympathetic
27. Talkative
28. Sophisticated
29. Adventurous
30. Dominant</t>
  </si>
  <si>
    <t>1. A lot
2. Somewhat
3. A little
4. Not at all</t>
  </si>
  <si>
    <t>European Social Survey (ESS)</t>
  </si>
  <si>
    <t>Round 1 (2002)</t>
  </si>
  <si>
    <t>Round 1</t>
  </si>
  <si>
    <t>Round 1 participants</t>
  </si>
  <si>
    <t>Likert scale numbered 0-10, where 1 = extremely unhappy, and 10 = extremely happy</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</si>
  <si>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</si>
  <si>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</si>
  <si>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</si>
  <si>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</si>
  <si>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</si>
  <si>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</si>
  <si>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</si>
  <si>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</si>
  <si>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</si>
  <si>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</si>
  <si>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</si>
  <si>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The Center of Epidemiological Studies Depression Scale (8-item) (CES-D-8)</t>
  </si>
  <si>
    <t xml:space="preserve">Round 3 participants </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</si>
  <si>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</si>
  <si>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</si>
  <si>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</si>
  <si>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</si>
  <si>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</si>
  <si>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Likert scale numbered 0-10, where 1 = extremely dissatisfied, and 10 = extremely satisfied</t>
  </si>
  <si>
    <t>Round 4 (2008)</t>
  </si>
  <si>
    <t>Round 4</t>
  </si>
  <si>
    <t>Round 4 participants</t>
  </si>
  <si>
    <t>Round 5 (2010)</t>
  </si>
  <si>
    <t>Round 5</t>
  </si>
  <si>
    <t>Round 5 participants</t>
  </si>
  <si>
    <t>How often do you:
1. Keep worrying about work problems when you are nto working?
2. Feel too tired after work to enjoy the things you would like to do at home?
3. Find that your job prevents you from giving the time you want to your partner or family?
4. Find that your partner or faily gets fed up with the pressure of your job?</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</si>
  <si>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</si>
  <si>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</si>
  <si>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</si>
  <si>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</si>
  <si>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</si>
  <si>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</si>
  <si>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 xml:space="preserve">Round 6 participants </t>
  </si>
  <si>
    <t>Round 7 (2014)</t>
  </si>
  <si>
    <t xml:space="preserve">Round 7 </t>
  </si>
  <si>
    <t>Round 7 participants</t>
  </si>
  <si>
    <t xml:space="preserve">Round 7 participants </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</si>
  <si>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</si>
  <si>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</si>
  <si>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</si>
  <si>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</si>
  <si>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</si>
  <si>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Psychological wellbeing, psychological distress, depression symptoms</t>
  </si>
  <si>
    <t>Psychological wellbeing, psychological distress, depression</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</si>
  <si>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</si>
  <si>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</si>
  <si>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</si>
  <si>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</si>
  <si>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8 participants</t>
  </si>
  <si>
    <t>Round 9 (2018)</t>
  </si>
  <si>
    <t>Round 9</t>
  </si>
  <si>
    <t>Round 9 participants</t>
  </si>
  <si>
    <t>1. Are you hampered in your daily activities in any way by any longstanding illness, or disability, infirmity or mental health problem?
If 1 = yes,
2. Is that a lot or to some extent?</t>
  </si>
  <si>
    <t>Q1
Yes/no item
Q2
1. Yes a lot
2. Yes to some extent
3. No</t>
  </si>
  <si>
    <t xml:space="preserve">1. Generally speaking, would you say that most people can be trusted, or that you can’t be too careful in dealing with people?
2. Do you think that most people would try to take advantage of you if they got the chance, or would they try to be fair?  </t>
  </si>
  <si>
    <t>Q1
Likert scale numbered 0-10, where 1 = can't be too careful, and 10 = most people can be trusted
Q2
Likert scale numbered 0-10, where 1 = most people would try to take advantage of me, and 10 = most people would try to be fair</t>
  </si>
  <si>
    <t>Conscientiousness - future orientated</t>
  </si>
  <si>
    <t>1. Do you generally plan for your future or do you just take each day as it comes?</t>
  </si>
  <si>
    <t>Likert scale numbered 1-10, where 1 = I plan for my future as much as possible, and 10 = I take each day as it comes</t>
  </si>
  <si>
    <t>Openness, conscientiousness - future orientated</t>
  </si>
  <si>
    <t>To what extent you agree or disagree with each
of the following statements?
1. I feel I am free to decide for myself how to live my life
2. I love learning new things
3. I like planning and preparing for the future</t>
  </si>
  <si>
    <t>1. Agree strongly
2. Agree
3. Neither
4. Disagree
5. Disagree strongly</t>
  </si>
  <si>
    <t xml:space="preserve">Round 4 participants </t>
  </si>
  <si>
    <t>Round 10 (2020)</t>
  </si>
  <si>
    <t>Round 10</t>
  </si>
  <si>
    <t>Round 10 participants</t>
  </si>
  <si>
    <t>1. Generally speaking, would you say that most people can be trusted, or that you can't be too careful in dealing with people?
2. Do you think that most people would try to take advantage of you if they got the chance, or would they try to be fair?</t>
  </si>
  <si>
    <t>Data for this sweep will become available in 2023</t>
  </si>
  <si>
    <t>1. All things considered, how satisfied are you with your life as a whole nowadays?</t>
  </si>
  <si>
    <t>Agreeablesness, attention-seeking, competitiveness, helpfulness, impulsivity, openness, risk-taking/risk aversion</t>
  </si>
  <si>
    <t>Please read each description and say how much each person is or is not like you
1. Thinking up new ideas and being creative is important to him/her. He/she likes to do things in his/her own original way
2. It's important to him/her to show his/her abilities. He/she wants people to admire what he does
3. It is important to him/her to live in secure surroundings. He/she avoids anything that might endanger his safety
4. He/she likes surprises and is always looking for new things to do. He/she thinks it is important to do lots of different things in life
5. It is important to him/her to listen to people who are different from him/her. Even when he disagrees with them, he still wants to understand them
6. It is important to him/her to be humble and modest. He/she tries not to draw attention to himself
7. Having a good time is important to him/her. He/she likes to "spoil" himself/herself
8. It's very important to him/her to help the people around him/her. He/she wants to care for their well-being
9. Being very successful is important to him/her. He/she hopes people will recognise his/her achievements
10. He/she looks for adventures and likes to take risks. He/she wants to have an exciting life
11. It is important to him/her to be loyal to his/her friends. He/she wants to devote himself/herself to people close to him/her
12. Tradition is important to him/her. He/she tries to follow the customs handed down by his/her religion or his/her family
13. He/she seeks every chance he/she can to have fun. It is important to him/her to do do things that give him pleasure</t>
  </si>
  <si>
    <t xml:space="preserve">
Likert scale numbered 1-6, where 1 = very much like me, and 6 = not like me at all</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</si>
  <si>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</si>
  <si>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</si>
  <si>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</si>
  <si>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</si>
  <si>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</si>
  <si>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</si>
  <si>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</si>
  <si>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</si>
  <si>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</si>
  <si>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</si>
  <si>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</si>
  <si>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 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</si>
  <si>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</si>
  <si>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</si>
  <si>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</si>
  <si>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</si>
  <si>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</si>
  <si>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</si>
  <si>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</si>
  <si>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CM</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</si>
  <si>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</si>
  <si>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</si>
  <si>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</si>
  <si>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</si>
  <si>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Over the past two weeks how often have you:
1. Felt tense, fidgety or restless?
2. Felt tired or had little energy?</t>
  </si>
  <si>
    <t>Self 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</si>
  <si>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</si>
  <si>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</si>
  <si>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</si>
  <si>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</si>
  <si>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</si>
  <si>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</si>
  <si>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</si>
  <si>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</si>
  <si>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</si>
  <si>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</si>
  <si>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</si>
  <si>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</si>
  <si>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</si>
  <si>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</si>
  <si>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</si>
  <si>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</si>
  <si>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</si>
  <si>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</si>
  <si>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</si>
  <si>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 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</si>
  <si>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</si>
  <si>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 xml:space="preserve">Self 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</si>
  <si>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</si>
  <si>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</si>
  <si>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</si>
  <si>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</si>
  <si>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</si>
  <si>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</si>
  <si>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</si>
  <si>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</si>
  <si>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</si>
  <si>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</si>
  <si>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</si>
  <si>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</si>
  <si>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</si>
  <si>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</si>
  <si>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</si>
  <si>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</si>
  <si>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</si>
  <si>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</si>
  <si>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</si>
  <si>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</si>
  <si>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</si>
  <si>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</si>
  <si>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Various</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</si>
  <si>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</si>
  <si>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</si>
  <si>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</si>
  <si>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Composite International Diagnostic Interview - Short form, Anxiety Module, Lifetime version (CIDI-SF)</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</si>
  <si>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</si>
  <si>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</si>
  <si>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</si>
  <si>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</si>
  <si>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</si>
  <si>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</si>
  <si>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</si>
  <si>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</si>
  <si>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</si>
  <si>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</si>
  <si>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</si>
  <si>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</si>
  <si>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by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</si>
  <si>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</si>
  <si>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</si>
  <si>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</si>
  <si>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</si>
  <si>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</si>
  <si>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</si>
  <si>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</si>
  <si>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</si>
  <si>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</si>
  <si>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</si>
  <si>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</si>
  <si>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</si>
  <si>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</si>
  <si>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</si>
  <si>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</si>
  <si>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Phase 1 (20 weeks gestation)</t>
  </si>
  <si>
    <t>20 weeks gestation</t>
  </si>
  <si>
    <t>1. Are you currently taking any medication?
If 1 = yes,
2. Which medication are you taking?</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</si>
  <si>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</si>
  <si>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</si>
  <si>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</si>
  <si>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</si>
  <si>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</si>
  <si>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</si>
  <si>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</si>
  <si>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</si>
  <si>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</si>
  <si>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</si>
  <si>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</si>
  <si>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</si>
  <si>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</si>
  <si>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</si>
  <si>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</si>
  <si>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</si>
  <si>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</si>
  <si>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</si>
  <si>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</si>
  <si>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</si>
  <si>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</si>
  <si>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</si>
  <si>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</si>
  <si>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</si>
  <si>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</si>
  <si>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</si>
  <si>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</si>
  <si>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</si>
  <si>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</si>
  <si>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</si>
  <si>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</si>
  <si>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</si>
  <si>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</si>
  <si>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</si>
  <si>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</si>
  <si>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</si>
  <si>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</si>
  <si>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</si>
  <si>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</si>
  <si>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</si>
  <si>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</si>
  <si>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</si>
  <si>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</si>
  <si>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</si>
  <si>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</si>
  <si>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</si>
  <si>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</si>
  <si>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</si>
  <si>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</si>
  <si>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</si>
  <si>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</si>
  <si>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</si>
  <si>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</si>
  <si>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</si>
  <si>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</si>
  <si>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</si>
  <si>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</si>
  <si>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</si>
  <si>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</si>
  <si>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</si>
  <si>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</si>
  <si>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</si>
  <si>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</si>
  <si>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</si>
  <si>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</si>
  <si>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</si>
  <si>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</si>
  <si>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</si>
  <si>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</si>
  <si>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</si>
  <si>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</si>
  <si>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</si>
  <si>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</si>
  <si>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</si>
  <si>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</si>
  <si>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</si>
  <si>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</si>
  <si>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</si>
  <si>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</si>
  <si>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Impusliveness Scale (19-item) (BIS-11)</t>
  </si>
  <si>
    <t>I generally feel that I:
1. Plan tasks carefully
2. Do things without thinking
3. Make-up my mind quickly
4. Am happy-go-lucky
5. Don't 'pay attention'
6. Have racing thoughts
7. Plan trips well ahead of time
8. Am self 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</si>
  <si>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</si>
  <si>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</si>
  <si>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</si>
  <si>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</si>
  <si>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</si>
  <si>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</si>
  <si>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</si>
  <si>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</si>
  <si>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</si>
  <si>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</si>
  <si>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</si>
  <si>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</si>
  <si>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</si>
  <si>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</si>
  <si>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rFont val="Calibri"/>
        <family val="2"/>
        <scheme val="minor"/>
      </rPr>
      <t>Example question:</t>
    </r>
    <r>
      <rPr>
        <sz val="9"/>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</si>
  <si>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</si>
  <si>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</si>
  <si>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</si>
  <si>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rFont val="Calibri"/>
        <family val="2"/>
        <scheme val="minor"/>
      </rPr>
      <t>Example question</t>
    </r>
    <r>
      <rPr>
        <sz val="9"/>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</si>
  <si>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</si>
  <si>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</si>
  <si>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</si>
  <si>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</si>
  <si>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</si>
  <si>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</si>
  <si>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</si>
  <si>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</si>
  <si>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</si>
  <si>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</si>
  <si>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</si>
  <si>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</si>
  <si>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</si>
  <si>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</si>
  <si>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</si>
  <si>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</si>
  <si>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</si>
  <si>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</si>
  <si>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</si>
  <si>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</si>
  <si>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</si>
  <si>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</si>
  <si>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</si>
  <si>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</si>
  <si>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</si>
  <si>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</si>
  <si>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</si>
  <si>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</si>
  <si>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</si>
  <si>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</si>
  <si>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</si>
  <si>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</si>
  <si>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</si>
  <si>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</si>
  <si>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</si>
  <si>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</si>
  <si>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</si>
  <si>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</si>
  <si>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</si>
  <si>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</si>
  <si>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</si>
  <si>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</si>
  <si>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</si>
  <si>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</si>
  <si>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</si>
  <si>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</si>
  <si>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</si>
  <si>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</si>
  <si>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</si>
  <si>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</si>
  <si>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</si>
  <si>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</si>
  <si>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</si>
  <si>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</si>
  <si>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</si>
  <si>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</si>
  <si>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</si>
  <si>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</si>
  <si>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</si>
  <si>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</si>
  <si>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</si>
  <si>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</si>
  <si>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</si>
  <si>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</si>
  <si>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</si>
  <si>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</si>
  <si>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</si>
  <si>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</si>
  <si>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</si>
  <si>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</si>
  <si>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</si>
  <si>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</si>
  <si>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</si>
  <si>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</si>
  <si>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</si>
  <si>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</si>
  <si>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</si>
  <si>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</si>
  <si>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</si>
  <si>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</si>
  <si>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</si>
  <si>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</si>
  <si>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</si>
  <si>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</si>
  <si>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</si>
  <si>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</si>
  <si>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</si>
  <si>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</si>
  <si>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</si>
  <si>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</si>
  <si>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</si>
  <si>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</si>
  <si>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</si>
  <si>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</si>
  <si>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</si>
  <si>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</si>
  <si>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1. Not at all
2. Sometimes
3. Often
4. Every day</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</si>
  <si>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</si>
  <si>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</si>
  <si>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</si>
  <si>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</si>
  <si>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</si>
  <si>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</si>
  <si>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</si>
  <si>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</si>
  <si>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</si>
  <si>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</si>
  <si>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</si>
  <si>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</si>
  <si>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</si>
  <si>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</si>
  <si>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</si>
  <si>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</si>
  <si>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</si>
  <si>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</si>
  <si>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</si>
  <si>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</si>
  <si>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</si>
  <si>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</si>
  <si>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</si>
  <si>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</si>
  <si>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</si>
  <si>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</si>
  <si>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</si>
  <si>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</si>
  <si>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</si>
  <si>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 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</si>
  <si>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</si>
  <si>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</si>
  <si>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</si>
  <si>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</si>
  <si>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</si>
  <si>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</si>
  <si>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</si>
  <si>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</si>
  <si>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</si>
  <si>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</si>
  <si>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</si>
  <si>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</si>
  <si>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</si>
  <si>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</si>
  <si>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</si>
  <si>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</si>
  <si>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</si>
  <si>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Phase 13 (7 years)</t>
  </si>
  <si>
    <t>Phase 13</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</si>
  <si>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</si>
  <si>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</si>
  <si>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</si>
  <si>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</si>
  <si>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</si>
  <si>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</si>
  <si>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</si>
  <si>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</si>
  <si>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</si>
  <si>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</si>
  <si>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</si>
  <si>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</si>
  <si>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</si>
  <si>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</si>
  <si>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</si>
  <si>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</si>
  <si>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</si>
  <si>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</si>
  <si>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</si>
  <si>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</si>
  <si>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</si>
  <si>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</si>
  <si>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</si>
  <si>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</si>
  <si>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</si>
  <si>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</si>
  <si>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</si>
  <si>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</si>
  <si>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</si>
  <si>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</si>
  <si>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</si>
  <si>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</si>
  <si>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</si>
  <si>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</si>
  <si>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</si>
  <si>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</si>
  <si>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</si>
  <si>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</si>
  <si>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</si>
  <si>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</si>
  <si>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</si>
  <si>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</si>
  <si>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</si>
  <si>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</si>
  <si>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</si>
  <si>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</si>
  <si>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</si>
  <si>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</si>
  <si>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</si>
  <si>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</si>
  <si>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</si>
  <si>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</si>
  <si>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</si>
  <si>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</si>
  <si>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</si>
  <si>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</si>
  <si>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</si>
  <si>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</si>
  <si>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</si>
  <si>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</si>
  <si>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</si>
  <si>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</si>
  <si>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</si>
  <si>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</si>
  <si>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</si>
  <si>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</si>
  <si>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</si>
  <si>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</si>
  <si>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</si>
  <si>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</si>
  <si>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</si>
  <si>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</si>
  <si>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</si>
  <si>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</si>
  <si>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</si>
  <si>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</si>
  <si>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</si>
  <si>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</si>
  <si>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</si>
  <si>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</si>
  <si>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</si>
  <si>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</si>
  <si>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</si>
  <si>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</si>
  <si>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</si>
  <si>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</si>
  <si>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</si>
  <si>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</si>
  <si>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</si>
  <si>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</si>
  <si>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</si>
  <si>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</si>
  <si>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</si>
  <si>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</si>
  <si>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</si>
  <si>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</si>
  <si>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</si>
  <si>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</si>
  <si>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</si>
  <si>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</si>
  <si>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</si>
  <si>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</si>
  <si>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</si>
  <si>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</si>
  <si>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</si>
  <si>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</si>
  <si>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</si>
  <si>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</si>
  <si>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</si>
  <si>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</si>
  <si>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</si>
  <si>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</si>
  <si>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</si>
  <si>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</si>
  <si>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</si>
  <si>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</si>
  <si>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</si>
  <si>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Repetative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</si>
  <si>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</si>
  <si>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</si>
  <si>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</si>
  <si>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</si>
  <si>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</si>
  <si>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</si>
  <si>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</si>
  <si>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</si>
  <si>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</si>
  <si>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rFont val="Calibri (Body)"/>
      </rPr>
      <t>2. I am worried that I will catch COVID-19
3. I am worried that family and friends will catch COVID-19</t>
    </r>
    <r>
      <rPr>
        <sz val="10"/>
        <rFont val="Calibri"/>
        <family val="2"/>
        <scheme val="minor"/>
      </rPr>
      <t xml:space="preserve">
</t>
    </r>
    <r>
      <rPr>
        <sz val="10"/>
        <rFont val="Calibri (Body)"/>
      </rPr>
      <t>4. I am afraid to leave the house right now</t>
    </r>
    <r>
      <rPr>
        <sz val="10"/>
        <rFont val="Calibri"/>
        <family val="2"/>
        <scheme val="minor"/>
      </rPr>
      <t xml:space="preserve">
</t>
    </r>
    <r>
      <rPr>
        <sz val="10"/>
        <rFont val="Calibri (Body)"/>
      </rPr>
      <t xml:space="preserve">5. I am worried I might transmit the infection to someone else
</t>
    </r>
    <r>
      <rPr>
        <sz val="10"/>
        <rFont val="Calibri"/>
        <family val="2"/>
        <scheme val="minor"/>
      </rPr>
      <t xml:space="preserve">6. I am worried we won't have enough food and other essential items during the outbreak
</t>
    </r>
    <r>
      <rPr>
        <sz val="10"/>
        <rFont val="Calibri (Body)"/>
      </rPr>
      <t>7. I am worried about missing work</t>
    </r>
    <r>
      <rPr>
        <sz val="10"/>
        <rFont val="Calibri"/>
        <family val="2"/>
        <scheme val="minor"/>
      </rPr>
      <t xml:space="preserve">
</t>
    </r>
    <r>
      <rPr>
        <sz val="10"/>
        <rFont val="Calibri (Body)"/>
      </rPr>
      <t>8. I am worried about the amount of money we have coming in
9. I am worried about the long-term impact this will have on my job prospects and the economy</t>
    </r>
  </si>
  <si>
    <t>1. Strongly disagree
2. Disagree
3. Neither disagree/agree
4. Agree
5. Strongly agree</t>
  </si>
  <si>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</si>
  <si>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</si>
  <si>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rFont val="Calibri (Body)"/>
      </rPr>
      <t>2. I'm worried that I will catch the coronavirus
3. I'm worried that family and friends will catch the coronavirus
4. I'm worried I might transmit the infection to someone else</t>
    </r>
    <r>
      <rPr>
        <sz val="1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</si>
  <si>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</si>
  <si>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</si>
  <si>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</si>
  <si>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</si>
  <si>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</si>
  <si>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</si>
  <si>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</si>
  <si>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</si>
  <si>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</si>
  <si>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</si>
  <si>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</si>
  <si>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</si>
  <si>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</si>
  <si>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</si>
  <si>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</si>
  <si>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</si>
  <si>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</si>
  <si>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</si>
  <si>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</si>
  <si>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</si>
  <si>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</si>
  <si>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</si>
  <si>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</si>
  <si>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</si>
  <si>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</si>
  <si>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</si>
  <si>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</si>
  <si>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</si>
  <si>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</si>
  <si>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</si>
  <si>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</si>
  <si>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</si>
  <si>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</si>
  <si>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</si>
  <si>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</si>
  <si>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</si>
  <si>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</si>
  <si>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</si>
  <si>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</si>
  <si>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</si>
  <si>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</si>
  <si>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</si>
  <si>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</si>
  <si>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</si>
  <si>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</si>
  <si>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</si>
  <si>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</si>
  <si>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</si>
  <si>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</si>
  <si>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</si>
  <si>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</si>
  <si>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</si>
  <si>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</si>
  <si>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</si>
  <si>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</si>
  <si>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</si>
  <si>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</si>
  <si>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</si>
  <si>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</si>
  <si>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</si>
  <si>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</si>
  <si>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</si>
  <si>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</si>
  <si>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</si>
  <si>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</si>
  <si>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</si>
  <si>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</si>
  <si>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</si>
  <si>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</si>
  <si>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</si>
  <si>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</si>
  <si>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</si>
  <si>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</si>
  <si>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</si>
  <si>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</si>
  <si>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</si>
  <si>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</si>
  <si>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</si>
  <si>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</si>
  <si>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</si>
  <si>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</si>
  <si>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</si>
  <si>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</si>
  <si>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</si>
  <si>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</si>
  <si>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</si>
  <si>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</si>
  <si>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</si>
  <si>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</si>
  <si>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</si>
  <si>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</si>
  <si>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</si>
  <si>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</si>
  <si>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</si>
  <si>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</si>
  <si>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</si>
  <si>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</si>
  <si>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</si>
  <si>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</si>
  <si>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</si>
  <si>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</si>
  <si>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</si>
  <si>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</si>
  <si>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</si>
  <si>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</si>
  <si>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</si>
  <si>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</si>
  <si>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</si>
  <si>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</si>
  <si>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</si>
  <si>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</si>
  <si>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</si>
  <si>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</si>
  <si>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</si>
  <si>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</si>
  <si>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</si>
  <si>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Impact of Covid-19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</si>
  <si>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</si>
  <si>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</si>
  <si>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 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</si>
  <si>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</si>
  <si>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</si>
  <si>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</si>
  <si>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</si>
  <si>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</si>
  <si>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</si>
  <si>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</si>
  <si>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</si>
  <si>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</si>
  <si>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</si>
  <si>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 xml:space="preserve">Yes/no
</t>
  </si>
  <si>
    <t>Newcastle 85+</t>
  </si>
  <si>
    <t>85 years (2006-7)</t>
  </si>
  <si>
    <t>Baseline Sweep</t>
  </si>
  <si>
    <t>85 years</t>
  </si>
  <si>
    <t>1. Do 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</si>
  <si>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</si>
  <si>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</si>
  <si>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</si>
  <si>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</si>
  <si>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</si>
  <si>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</si>
  <si>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</si>
  <si>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</si>
  <si>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</si>
  <si>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</si>
  <si>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</si>
  <si>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</si>
  <si>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</si>
  <si>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</si>
  <si>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bootles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</si>
  <si>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liquers
4. Sherry, martini or port
5. Wine
6. Alcoholic lemonades/colas
7. Other alcoholic drinks includign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</si>
  <si>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</si>
  <si>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</si>
  <si>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</si>
  <si>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</si>
  <si>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spirites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</si>
  <si>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</si>
  <si>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</si>
  <si>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</si>
  <si>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</si>
  <si>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</si>
  <si>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</si>
  <si>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</si>
  <si>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</si>
  <si>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</si>
  <si>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</si>
  <si>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</si>
  <si>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</si>
  <si>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</si>
  <si>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</si>
  <si>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</si>
  <si>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</si>
  <si>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</si>
  <si>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</si>
  <si>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</si>
  <si>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</si>
  <si>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</si>
  <si>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</si>
  <si>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</si>
  <si>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</si>
  <si>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</si>
  <si>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</si>
  <si>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</si>
  <si>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</si>
  <si>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</si>
  <si>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</si>
  <si>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</si>
  <si>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</si>
  <si>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</si>
  <si>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</si>
  <si>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</si>
  <si>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</si>
  <si>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</si>
  <si>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</si>
  <si>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</si>
  <si>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</si>
  <si>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</si>
  <si>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</si>
  <si>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</si>
  <si>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</si>
  <si>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</si>
  <si>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</si>
  <si>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</si>
  <si>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</si>
  <si>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</si>
  <si>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</si>
  <si>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</si>
  <si>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</si>
  <si>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</si>
  <si>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</si>
  <si>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</si>
  <si>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</si>
  <si>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</si>
  <si>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</si>
  <si>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</si>
  <si>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</si>
  <si>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</si>
  <si>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</si>
  <si>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</si>
  <si>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</si>
  <si>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</si>
  <si>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</si>
  <si>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</si>
  <si>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</si>
  <si>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Child Behavior Checklist – Teacher Report Form (CBCL-TRF)</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</si>
  <si>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</si>
  <si>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</si>
  <si>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 xml:space="preserve">Emotions and behaviour during interview </t>
  </si>
  <si>
    <t>Antisocial behaviour, ADHD, personality and temperament</t>
  </si>
  <si>
    <t>1. Under controlled personality
2. Approach
3. Inhibited</t>
  </si>
  <si>
    <t>1. Lability
2. Easily frustrated
3. Hostility
4. Roughness
5. Resistance
6. Restlessness
7. Impulsivity
8. Fleeting attention
9. Lacking persistence
10. Quick adjustment
11. Friendliness
12. Self-confidence
13. Talkativeness
14. Easy separation
15. Smiling and laughter
16. Self-criticism
17. Flat effect
18. Passivity
19. Malleability
20. Fearfulness
21. Upset by strangers
22. Shyness
23. Avoidance
24. Withdrawal
25. Inhibition</t>
  </si>
  <si>
    <t>1. Not at all characteristic
2. Somewhat characteristic
3. Definitely characteristic</t>
  </si>
  <si>
    <t>SNAP Game</t>
  </si>
  <si>
    <t>During task</t>
  </si>
  <si>
    <r>
      <t xml:space="preserve">Procedure
</t>
    </r>
    <r>
      <rPr>
        <sz val="9"/>
        <color theme="1"/>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</si>
  <si>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</si>
  <si>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</si>
  <si>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</si>
  <si>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</si>
  <si>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</si>
  <si>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</si>
  <si>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</si>
  <si>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</si>
  <si>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</si>
  <si>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</si>
  <si>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</si>
  <si>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</si>
  <si>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</si>
  <si>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</si>
  <si>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</si>
  <si>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</si>
  <si>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</si>
  <si>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</si>
  <si>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</si>
  <si>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</si>
  <si>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</si>
  <si>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</si>
  <si>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</si>
  <si>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</si>
  <si>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</si>
  <si>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</si>
  <si>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</si>
  <si>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</si>
  <si>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</si>
  <si>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</si>
  <si>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</si>
  <si>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</si>
  <si>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</si>
  <si>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</si>
  <si>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</si>
  <si>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</si>
  <si>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</si>
  <si>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</si>
  <si>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</si>
  <si>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</si>
  <si>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</si>
  <si>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</si>
  <si>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</si>
  <si>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</si>
  <si>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</si>
  <si>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</si>
  <si>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</si>
  <si>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</si>
  <si>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</si>
  <si>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</si>
  <si>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</si>
  <si>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</si>
  <si>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</si>
  <si>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</si>
  <si>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</si>
  <si>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</si>
  <si>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</si>
  <si>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</si>
  <si>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</si>
  <si>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</si>
  <si>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</si>
  <si>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</si>
  <si>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</si>
  <si>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</si>
  <si>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</si>
  <si>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</si>
  <si>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</si>
  <si>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</si>
  <si>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</si>
  <si>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</si>
  <si>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</si>
  <si>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</si>
  <si>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</si>
  <si>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</si>
  <si>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</si>
  <si>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</si>
  <si>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</si>
  <si>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</si>
  <si>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</si>
  <si>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</si>
  <si>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</si>
  <si>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</si>
  <si>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</si>
  <si>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</si>
  <si>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</si>
  <si>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</si>
  <si>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Anthropometry,
impairment due to physical health,
puberty,
sleep quality</t>
  </si>
  <si>
    <t>Self harm, suicide attempt</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</si>
  <si>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</si>
  <si>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</si>
  <si>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</si>
  <si>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</si>
  <si>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</si>
  <si>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</si>
  <si>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</si>
  <si>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</si>
  <si>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</si>
  <si>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</si>
  <si>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</si>
  <si>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</si>
  <si>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</si>
  <si>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</si>
  <si>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</si>
  <si>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</si>
  <si>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</si>
  <si>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</si>
  <si>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</si>
  <si>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</si>
  <si>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</si>
  <si>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</si>
  <si>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</si>
  <si>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</si>
  <si>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</si>
  <si>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</si>
  <si>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</si>
  <si>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</si>
  <si>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</si>
  <si>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</si>
  <si>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</si>
  <si>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</si>
  <si>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</si>
  <si>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</si>
  <si>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</si>
  <si>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</si>
  <si>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</si>
  <si>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</si>
  <si>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</si>
  <si>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</si>
  <si>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</si>
  <si>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</si>
  <si>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</si>
  <si>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</si>
  <si>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</si>
  <si>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</si>
  <si>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</si>
  <si>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</si>
  <si>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</si>
  <si>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</si>
  <si>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</si>
  <si>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</si>
  <si>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</si>
  <si>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</si>
  <si>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</si>
  <si>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</si>
  <si>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</si>
  <si>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</si>
  <si>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</si>
  <si>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</si>
  <si>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</si>
  <si>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</si>
  <si>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</si>
  <si>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</si>
  <si>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</si>
  <si>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</si>
  <si>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</si>
  <si>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</si>
  <si>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respiratory health,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</si>
  <si>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</si>
  <si>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</si>
  <si>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</si>
  <si>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</si>
  <si>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</si>
  <si>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</si>
  <si>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</si>
  <si>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</si>
  <si>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</si>
  <si>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</si>
  <si>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</si>
  <si>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</si>
  <si>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</si>
  <si>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</si>
  <si>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</si>
  <si>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</si>
  <si>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</si>
  <si>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</si>
  <si>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</si>
  <si>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changes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</si>
  <si>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</si>
  <si>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</si>
  <si>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</si>
  <si>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</si>
  <si>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</si>
  <si>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</si>
  <si>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</si>
  <si>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</si>
  <si>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</si>
  <si>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</si>
  <si>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</si>
  <si>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</si>
  <si>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</si>
  <si>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</si>
  <si>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Self harm and suicide</t>
  </si>
  <si>
    <t>Since you were 12 years old, when we last saw you:
1. Did you think a lot about death?
2. Did you ever think it would be better if you were dead?
3. Did you think about a plant to commit suicide?</t>
  </si>
  <si>
    <t>Self-harm, suicide attempt, impairment, treatment</t>
  </si>
  <si>
    <t>Self 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</si>
  <si>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</si>
  <si>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</si>
  <si>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</si>
  <si>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</si>
  <si>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Sulfate
6. Street Opiates: Heroin, opium, poppies, homebake
7. Have you been on methadone maintenance treatment?
8. Club drugs: PCP, ketamine, angel dust
9. Hallucinogens: LSD, Magic Mushrooms, Ecstasy, MDMA, Miaow Miaow,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</si>
  <si>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</si>
  <si>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</si>
  <si>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</si>
  <si>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</si>
  <si>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</si>
  <si>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</si>
  <si>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</si>
  <si>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</si>
  <si>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</si>
  <si>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</si>
  <si>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</si>
  <si>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</si>
  <si>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</si>
  <si>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diganosis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</si>
  <si>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</si>
  <si>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</si>
  <si>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</si>
  <si>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</si>
  <si>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</si>
  <si>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</si>
  <si>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</si>
  <si>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</si>
  <si>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</si>
  <si>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</si>
  <si>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</si>
  <si>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</si>
  <si>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</si>
  <si>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</si>
  <si>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</si>
  <si>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</si>
  <si>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</si>
  <si>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</si>
  <si>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</si>
  <si>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</si>
  <si>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</si>
  <si>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</si>
  <si>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</si>
  <si>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</si>
  <si>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</si>
  <si>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</si>
  <si>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</si>
  <si>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</si>
  <si>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</si>
  <si>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</si>
  <si>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Covid-19 Assessment 1</t>
  </si>
  <si>
    <t>Erisk Covid-19 Questionnaire 1</t>
  </si>
  <si>
    <t>Impact of Covid-19 pandemic - mental health</t>
  </si>
  <si>
    <t>Anxiety, depression, psychological wellbeing</t>
  </si>
  <si>
    <t xml:space="preserve">Compared to before the COVID-19 outbreak, NOW I feel more: 
1. Tense and anxious 
2. Sad or depressed 
3. Connected to my family 
4. Lonely
5. Rested </t>
  </si>
  <si>
    <t>50% of the ERisk cohort completed the Covid-19 survey prior to the Covid-19 pandemic, whilst the remaining 50% of he cohort completed the survey during the pandemic to allow comparisons between cohort members who completed the survey pre versus post Covid.</t>
  </si>
  <si>
    <t>1. we'd like to start off by just getting a general picture of [CM]. Can you tell me a little bit about [CM]?
2. How would you describe [CM] personality/temperament, say in comparison to his/her twin, or other children of the same age?</t>
  </si>
  <si>
    <t>Big Five Inventory (44 adapted items) (BFI)</t>
  </si>
  <si>
    <t>Big Five Inventory (33 selected and adapted items) (BFI)</t>
  </si>
  <si>
    <t>Please tell us how well these statements describe your partner/husband.
He:
1. Talks a lot
2. Forgives others easily
3. Is careful
4. Is relaxed, handles stress well
5. Is original, has new ideas
6. Keeps his thoughts to himself
7. Is cold and distant with others
8. Is a hard worker
9. Is tense
10. Has a good imagination
11. Makes things exciting
12. Is kind and considerate
13. Is very organised
14. Worries a lot
15. Is creative
16. Is quiet
17. Is sometimes rude
18. Works until a thing is done
19. Keeps calm in difficult situations
20. Likes to think, to play with ideas
21. Is outgoing; likes people
22. Likes to be cooperative
23. Does things quickly and carefully
24. Gets nervous easily
25. Knows a lot about art, music, books
26. Makes good use of opportunities
27. Works to his ability
28. Has lots of common sense
29. Is a leader
30. Shows initiative
31. Has a good sense of humour
32. Is a "good citizen"
33. Is a good role model</t>
  </si>
  <si>
    <t>Personality affecting parenting</t>
  </si>
  <si>
    <t>Please tell me if any of these things have made it harder for you to be the best parent to your twins:
1. Your personality</t>
  </si>
  <si>
    <t>Big Five Inventory (40 selected and adapted items) (BFI)</t>
  </si>
  <si>
    <t>1. How would you describe [CM] personality/temperament, say in comparison with his/her twin, or with other children of the same age?</t>
  </si>
  <si>
    <t>Observation of twins - emotion regulation, submissiveness, agreeableness - cooperation</t>
  </si>
  <si>
    <t>Observe the twins interacting for the first 5 minutes of the sketchy coding  task. At the end of the 5 minutes, record your observations for:
1. Anger
2. Controlling behaviour
3. Submissiveness
4. Cooperation</t>
  </si>
  <si>
    <t>Interviewer observed twins for 5 minutes whilst they were completing a sketching accuracy task.</t>
  </si>
  <si>
    <t>Likeability, suspiciousness</t>
  </si>
  <si>
    <t>Based on your interactions with the parent, do you think 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t>
  </si>
  <si>
    <t>Big Five Inventory (27 selected and adapted items) (BFI)</t>
  </si>
  <si>
    <t xml:space="preserve">Based on your interactions with [CM], do you think they are:
1. Gregarious
2. Considerate
3. Conscientious
4. Touchy
5. Perceptive
6. Energetic
7. Rude
8. Diligent
9. Brave
10. Knowledgeable
11. Cheerful
12. Trusting
13. Planful
14. Tense
15. Original
16. Talkative
17. Spiteful
18. Disorderly
19. Tearful
20. Curious
21. Constrained
22. Angry
23. Focussed
24. Fearful
25. Imaginative
26. Merry
27. Persevering </t>
  </si>
  <si>
    <t>Personality affecting employment</t>
  </si>
  <si>
    <t>Do you think any of the following has hurt your chances of getting a job?
1. Your personality or how you come across in an interview</t>
  </si>
  <si>
    <t xml:space="preserve">Openness, conscientiousness, agreeableness </t>
  </si>
  <si>
    <t>1. Openness
2. Conscientiousness
3. Agreeableness</t>
  </si>
  <si>
    <t>Please tell me if the following phrases describe you. Would you say you are:
1. Good at solving problems
2. A critical thinker
3. A leader
4. Able to stay calm in stressful situations
5. Able to explain complicated things in a simple way
6. Tech or computer savvy
7. Good at communicating with others
8. Able to work well with people who are different than yourself
9. Able to manage time effectively
10. Always working to improve your skills
11. Easy to get along with
12. Able to adapt well to new situations
13. Good at juggling a number of tasks
14. Someone who works well in a team
15. Good at reading people
16. Someone who gets things done on time
17. Creative when solving problems
18. A quick learner
19. Likeable
20. Able to get job advice when needed</t>
  </si>
  <si>
    <t xml:space="preserve">Based on your interaction with the twin, do you think he/she: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
16. Seems satisfied with their life?
17. Has support from friends and/or family? </t>
  </si>
  <si>
    <t>Adult Psychiatric Morbidity Survey (APMS)</t>
  </si>
  <si>
    <t>APMS 1993</t>
  </si>
  <si>
    <t>Longstanding illness or disability</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</si>
  <si>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</si>
  <si>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</si>
  <si>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</si>
  <si>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</si>
  <si>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</si>
  <si>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</si>
  <si>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</si>
  <si>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</si>
  <si>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</si>
  <si>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</si>
  <si>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</si>
  <si>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</si>
  <si>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</si>
  <si>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</si>
  <si>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</si>
  <si>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</si>
  <si>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</si>
  <si>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</si>
  <si>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</si>
  <si>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</si>
  <si>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</si>
  <si>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</si>
  <si>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</si>
  <si>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</si>
  <si>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</si>
  <si>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</si>
  <si>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</si>
  <si>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</si>
  <si>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</si>
  <si>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</si>
  <si>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</si>
  <si>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</si>
  <si>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</si>
  <si>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</si>
  <si>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</si>
  <si>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</si>
  <si>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</si>
  <si>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</si>
  <si>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</si>
  <si>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</si>
  <si>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</si>
  <si>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</si>
  <si>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</si>
  <si>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 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</si>
  <si>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</si>
  <si>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</si>
  <si>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</si>
  <si>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 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</si>
  <si>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</si>
  <si>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</si>
  <si>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</si>
  <si>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</si>
  <si>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Amphetaminse,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</si>
  <si>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Amphetaminse,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</si>
  <si>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</si>
  <si>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</si>
  <si>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</si>
  <si>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</si>
  <si>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</si>
  <si>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</si>
  <si>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</si>
  <si>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</si>
  <si>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</si>
  <si>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</si>
  <si>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</si>
  <si>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</si>
  <si>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</si>
  <si>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</si>
  <si>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</si>
  <si>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</si>
  <si>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</si>
  <si>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</si>
  <si>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</si>
  <si>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</si>
  <si>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</si>
  <si>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</si>
  <si>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</si>
  <si>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</si>
  <si>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</si>
  <si>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</si>
  <si>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</si>
  <si>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</si>
  <si>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form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</si>
  <si>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</si>
  <si>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</si>
  <si>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</si>
  <si>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</si>
  <si>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</si>
  <si>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 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</si>
  <si>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</si>
  <si>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</si>
  <si>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</si>
  <si>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</si>
  <si>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</si>
  <si>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</si>
  <si>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</si>
  <si>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</si>
  <si>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</si>
  <si>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</si>
  <si>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</si>
  <si>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</si>
  <si>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</si>
  <si>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</si>
  <si>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</si>
  <si>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 Harm</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</si>
  <si>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</si>
  <si>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</si>
  <si>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</si>
  <si>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</si>
  <si>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</si>
  <si>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</si>
  <si>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</si>
  <si>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</si>
  <si>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</si>
  <si>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</si>
  <si>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</si>
  <si>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</si>
  <si>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</si>
  <si>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</si>
  <si>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</si>
  <si>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</si>
  <si>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 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</si>
  <si>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</si>
  <si>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</si>
  <si>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</si>
  <si>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</si>
  <si>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</si>
  <si>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</si>
  <si>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</si>
  <si>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</si>
  <si>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</si>
  <si>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</si>
  <si>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</si>
  <si>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</si>
  <si>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</si>
  <si>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</si>
  <si>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</si>
  <si>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</si>
  <si>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</si>
  <si>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</si>
  <si>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</si>
  <si>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</si>
  <si>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</si>
  <si>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</si>
  <si>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</si>
  <si>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</si>
  <si>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</si>
  <si>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</si>
  <si>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</si>
  <si>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</si>
  <si>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</si>
  <si>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</si>
  <si>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</si>
  <si>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</si>
  <si>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</si>
  <si>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</si>
  <si>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</si>
  <si>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</si>
  <si>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</si>
  <si>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</si>
  <si>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</si>
  <si>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</si>
  <si>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</si>
  <si>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</si>
  <si>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</si>
  <si>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</si>
  <si>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</si>
  <si>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</si>
  <si>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</si>
  <si>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</si>
  <si>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</si>
  <si>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</si>
  <si>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</si>
  <si>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</si>
  <si>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</si>
  <si>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</si>
  <si>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</si>
  <si>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</si>
  <si>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</si>
  <si>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</si>
  <si>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</si>
  <si>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</si>
  <si>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</si>
  <si>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Allergies, 
anthropometry, 
blood pressure, 
cancer, 
cardiovascular health, 
diabetes,
fatigue,
impairment due to physical health,
musculoskeletal health,
obstetric/reproductive and sexual health,
pain,
physical activity,
physical mobility,
respiratory health,
sleep quality,
vision and hearing</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</si>
  <si>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</si>
  <si>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</si>
  <si>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</si>
  <si>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</si>
  <si>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</si>
  <si>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</si>
  <si>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</si>
  <si>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</si>
  <si>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</si>
  <si>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</si>
  <si>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</si>
  <si>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</si>
  <si>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</si>
  <si>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</si>
  <si>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</si>
  <si>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(lorazempam)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</si>
  <si>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</si>
  <si>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</si>
  <si>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</si>
  <si>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</si>
  <si>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</si>
  <si>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</si>
  <si>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</si>
  <si>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</si>
  <si>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</si>
  <si>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</si>
  <si>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</si>
  <si>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</si>
  <si>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</si>
  <si>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</si>
  <si>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</si>
  <si>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</si>
  <si>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theme="1"/>
        <rFont val="Calibri"/>
        <family val="2"/>
        <scheme val="minor"/>
      </rPr>
      <t>and</t>
    </r>
    <r>
      <rPr>
        <sz val="9"/>
        <color theme="1"/>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</si>
  <si>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</si>
  <si>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</si>
  <si>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</si>
  <si>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</si>
  <si>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</si>
  <si>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theme="1"/>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</si>
  <si>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(17-item)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</si>
  <si>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</si>
  <si>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</si>
  <si>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</si>
  <si>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</si>
  <si>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if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</si>
  <si>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</si>
  <si>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</si>
  <si>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</si>
  <si>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</si>
  <si>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</si>
  <si>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</si>
  <si>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</si>
  <si>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</si>
  <si>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</si>
  <si>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</si>
  <si>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</si>
  <si>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</si>
  <si>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</si>
  <si>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</si>
  <si>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</si>
  <si>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</si>
  <si>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</si>
  <si>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</si>
  <si>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</si>
  <si>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</si>
  <si>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 xml:space="preserve">In general </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</si>
  <si>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</si>
  <si>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</si>
  <si>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</si>
  <si>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</si>
  <si>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</si>
  <si>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</si>
  <si>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</si>
  <si>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</si>
  <si>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</si>
  <si>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</si>
  <si>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</si>
  <si>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</si>
  <si>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</si>
  <si>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</si>
  <si>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</si>
  <si>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</si>
  <si>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</si>
  <si>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</si>
  <si>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</si>
  <si>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</si>
  <si>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</si>
  <si>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</si>
  <si>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 specific PDD’. The recommended threshold of 10 or more is applied in this report to indicate a case of ASD.</t>
  </si>
  <si>
    <t>APMS 2014</t>
  </si>
  <si>
    <t>Warwick-Edinburgh Mental Wellbeing Scale (14 items) (WEMWBS)</t>
  </si>
  <si>
    <t>APMS 2014 Participants</t>
  </si>
  <si>
    <t>Allergies,
blood pressure, 
cancer, 
cardiovascular health, 
diabetes,
fatigue,
impairment due to physical health,
musculoskeletal health,
obstetric/reproductive and sexual health,
pain,
physical activity,
physical mobility,
respiratory health,
sleep quality,
vision and hearing</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</si>
  <si>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</si>
  <si>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</si>
  <si>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</si>
  <si>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</si>
  <si>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</si>
  <si>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</si>
  <si>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</si>
  <si>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</si>
  <si>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</si>
  <si>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Diazepm (Valium) 
7. Donepezil (Aricept) 
8. Gabapentin (Neurontin)
9. Galantamine  
10. Lorazepam (Ativan) 
11. Melatonin (Circadin) 
12. Memantine  
13. Methdone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</si>
  <si>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regualr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</si>
  <si>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</si>
  <si>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</si>
  <si>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</si>
  <si>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</si>
  <si>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</si>
  <si>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</si>
  <si>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</si>
  <si>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</si>
  <si>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</si>
  <si>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</si>
  <si>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</si>
  <si>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</si>
  <si>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</si>
  <si>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</si>
  <si>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</si>
  <si>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</si>
  <si>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</si>
  <si>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</si>
  <si>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</si>
  <si>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</si>
  <si>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</si>
  <si>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</si>
  <si>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</si>
  <si>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</si>
  <si>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</si>
  <si>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</si>
  <si>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</si>
  <si>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</si>
  <si>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</si>
  <si>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</si>
  <si>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 xml:space="preserve">Effort-Reward Imbalance Questionnaire (1 selected item) (ERI) </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</si>
  <si>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</si>
  <si>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</si>
  <si>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</si>
  <si>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Hypnotheraphy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</si>
  <si>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</si>
  <si>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</si>
  <si>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</si>
  <si>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</si>
  <si>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</si>
  <si>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</si>
  <si>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</si>
  <si>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</si>
  <si>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</si>
  <si>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</si>
  <si>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</si>
  <si>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</si>
  <si>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</si>
  <si>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</si>
  <si>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</si>
  <si>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</si>
  <si>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</si>
  <si>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</si>
  <si>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</si>
  <si>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</si>
  <si>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</si>
  <si>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</si>
  <si>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</si>
  <si>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</si>
  <si>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r>
      <t>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t>
    </r>
    <r>
      <rPr>
        <b/>
        <sz val="9"/>
        <color theme="1"/>
        <rFont val="Calibri"/>
        <family val="2"/>
        <scheme val="minor"/>
      </rPr>
      <t xml:space="preserve">
</t>
    </r>
    <r>
      <rPr>
        <sz val="9"/>
        <color theme="1"/>
        <rFont val="Calibri"/>
        <family val="2"/>
        <scheme val="minor"/>
      </rPr>
      <t xml:space="preserve">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t>
    </r>
    <r>
      <rPr>
        <i/>
        <sz val="9"/>
        <color theme="1"/>
        <rFont val="Calibri"/>
        <family val="2"/>
        <scheme val="minor"/>
      </rPr>
      <t xml:space="preserve">I find it easy to 'read between the lines' when someone is talking to me
</t>
    </r>
    <r>
      <rPr>
        <sz val="9"/>
        <color theme="1"/>
        <rFont val="Calibri"/>
        <family val="2"/>
        <scheme val="minor"/>
      </rPr>
      <t xml:space="preserve">13. </t>
    </r>
    <r>
      <rPr>
        <i/>
        <sz val="9"/>
        <color theme="1"/>
        <rFont val="Calibri"/>
        <family val="2"/>
        <scheme val="minor"/>
      </rPr>
      <t>People often tell me that I keep going on and on about the same thing</t>
    </r>
    <r>
      <rPr>
        <sz val="9"/>
        <color theme="1"/>
        <rFont val="Calibri"/>
        <family val="2"/>
        <scheme val="minor"/>
      </rPr>
      <t xml:space="preserve">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t>
    </r>
    <r>
      <rPr>
        <i/>
        <sz val="9"/>
        <color theme="1"/>
        <rFont val="Calibri"/>
        <family val="2"/>
        <scheme val="minor"/>
      </rPr>
      <t>It does not upset me if my daily routine is disturbed</t>
    </r>
    <r>
      <rPr>
        <b/>
        <sz val="9"/>
        <color theme="1"/>
        <rFont val="Calibri"/>
        <family val="2"/>
        <scheme val="minor"/>
      </rPr>
      <t xml:space="preserve">
</t>
    </r>
    <r>
      <rPr>
        <sz val="9"/>
        <color theme="1"/>
        <rFont val="Calibri"/>
        <family val="2"/>
        <scheme val="minor"/>
      </rPr>
      <t>19. I enjoy social occasions
20. I am not very good at remembering peoples date of birth</t>
    </r>
  </si>
  <si>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</si>
  <si>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fro the past?
9. Loss of interest in things that you used to enjoy?
10. Feeling distant or cut off from the other people?
11. Feeling emotionally numb or being unable to have loving feelings fro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</si>
  <si>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</si>
  <si>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</si>
  <si>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</si>
  <si>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</si>
  <si>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</si>
  <si>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</si>
  <si>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</si>
  <si>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</si>
  <si>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</si>
  <si>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</si>
  <si>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</si>
  <si>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</si>
  <si>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</si>
  <si>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</si>
  <si>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</si>
  <si>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</si>
  <si>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</si>
  <si>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</si>
  <si>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</si>
  <si>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</si>
  <si>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liquers
3. Has there been any significant change (in your pattern of drinking)?
If 3 = yes,
4. What is the most you would drink per week on a regular basis before you reached the age of 65?
a. Beer, lager, shandy
b. Wines, sherry, port, vermouth etc
c. Spirits, liquers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</si>
  <si>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</si>
  <si>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</si>
  <si>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</si>
  <si>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</si>
  <si>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</si>
  <si>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</si>
  <si>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</si>
  <si>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</si>
  <si>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</si>
  <si>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</si>
  <si>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</si>
  <si>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</si>
  <si>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</si>
  <si>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</si>
  <si>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</si>
  <si>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</si>
  <si>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</si>
  <si>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</si>
  <si>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</si>
  <si>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</si>
  <si>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</si>
  <si>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</si>
  <si>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</si>
  <si>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</si>
  <si>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</si>
  <si>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</si>
  <si>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</si>
  <si>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</si>
  <si>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</si>
  <si>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</si>
  <si>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</si>
  <si>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</si>
  <si>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</si>
  <si>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</si>
  <si>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</si>
  <si>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</si>
  <si>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</si>
  <si>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</si>
  <si>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</si>
  <si>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</si>
  <si>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</si>
  <si>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</si>
  <si>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</si>
  <si>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</si>
  <si>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</si>
  <si>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</si>
  <si>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</si>
  <si>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</si>
  <si>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</si>
  <si>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</si>
  <si>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</si>
  <si>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</si>
  <si>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</si>
  <si>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</si>
  <si>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</si>
  <si>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</si>
  <si>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</si>
  <si>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</si>
  <si>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Emotions and behaviour during interview</t>
  </si>
  <si>
    <t>1. Lability of mood
2. Uncooperative
3. Hostile
4. Indecisive
5. Suspicious</t>
  </si>
  <si>
    <t>Q1-3, 5-7
1. Absent
2. Mild
3. Severe
Q4
Yes/no item</t>
  </si>
  <si>
    <t>Cognitive Function and Ageing Study II (CFAS II)</t>
  </si>
  <si>
    <t>65+ years (2008-11)</t>
  </si>
  <si>
    <t>1. Depression
2. Anxiety
3. Bipolar disorder</t>
  </si>
  <si>
    <t>Cardiovascular health,
diet and nutrition,
physical mobility,
sleep quality</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</si>
  <si>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</si>
  <si>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</si>
  <si>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</si>
  <si>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</si>
  <si>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</si>
  <si>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Self-efficacy, reliable</t>
  </si>
  <si>
    <t>1. When  I  make  plans  I  follow  through  with them
2. I usually manage one way or another
3. I  am  able  to  depend  on  myself  more  than anyone else
4. I  feel  that  I  can  handle  many  things  at  a time
5. I keep interested in things
6. In  an  emergency,  I'm  someone  people generally can rely on</t>
  </si>
  <si>
    <t>1. Strongly disagree
2. Disagree
3. Undecided
4. Agree
5. Strongly agree</t>
  </si>
  <si>
    <t>1. Lability of mood
2. Uncooperative, tries to start an argument
3. Hostile or irritable, e.g. angry responses
4.. Appears indecisive
5. Acts suspicious</t>
  </si>
  <si>
    <t>Q1-4
1. Absent
2. Mild
3. Severe
Q5-7
Yes/no items</t>
  </si>
  <si>
    <t>Pilot trial (Baseline)</t>
  </si>
  <si>
    <t>Feasibility and practicality of dementia risk reduction: Pilot trial baseline</t>
  </si>
  <si>
    <t>75+</t>
  </si>
  <si>
    <t>1. Do you feel more tense and worry more than usual about little things?</t>
  </si>
  <si>
    <t>The pilot trial was conducted with a subset of 650 participants from the CFAS II Cohort</t>
  </si>
  <si>
    <t>Anthropometry,
blood pressure,
cardiovascular health,
diabetes,
diet and nutrition,
fatigue,
impairment due to physical health,
physical activity,
physical mobility,
sleep quality,
vision and hearing</t>
  </si>
  <si>
    <t>1. Have you been sad (depressed, miserable, in low spirits, blue) recently?
2. How do you see (feel about) your future?
3. Have you felt that life was not worth living (in the last month)?
4. Do you consider yourself a nervous person?</t>
  </si>
  <si>
    <t>Q1
1. No
2. Rarely
3. Often/all the time
Q2
1. Optimistic
2. neutral
3. Pessimistic
Q3
1. No
2. Infrequently
3. Frequently/persistently
Q4
Yes/no item</t>
  </si>
  <si>
    <t>Depression - diagnosis, treatment and service use</t>
  </si>
  <si>
    <r>
      <t xml:space="preserve">1. Have you consulted a doctor about any emotional problems, or problems with your nerves?
If </t>
    </r>
    <r>
      <rPr>
        <sz val="9"/>
        <color rgb="FFFF0000"/>
        <rFont val="Calibri"/>
        <family val="2"/>
      </rPr>
      <t>1 = 2-4</t>
    </r>
    <r>
      <rPr>
        <sz val="9"/>
        <color rgb="FF000000"/>
        <rFont val="Calibri"/>
        <family val="2"/>
      </rPr>
      <t>,
2. What did the doctor say you had?
3. What treatment did you have?
4. Did your GP arrange for you to see a specialist?
5. Did you go into hospital?
6. How many episodes have you had?</t>
    </r>
  </si>
  <si>
    <t>Q1
1. No
2. Yes, sounds like depression
3. Yes, sounds like anxiety
4. Yes, other
Q2
1. Depression
2. Manic depression
3. Other/non-specific
Q3
1. No treatment
2. Drugs
3. ECT
4. Both
5. Other/counselling
Q4-5
Yes/no item
Q6
1. 1 episode
2. 2 episodes
3. 3 episodes
4. 4 episodes
5. 5 episodes
6. 6 or more episodes</t>
  </si>
  <si>
    <t>1. How is your interest in things?
2. What have you enjoyed doing recently?
If 1 = less interest and 2 = almost nothing enjoyed,
3. When did you notice this loss of interest/enjoyment?
4. Has it been present recently?</t>
  </si>
  <si>
    <t>Q1
1. No change
2. Less interest - infrequent
3. Less interest - persistent
Q2
1. Some enjoyment/no change
2. Almost nothing enjoyed - infrequent
3. Almost nothing enjoyed - persistent
Q3
1. Started in the last 3 months
2. Gradual over several years
Q4
1. Not most days
2. Mild
3. Severe</t>
  </si>
  <si>
    <t>1. Does your imagination ever play tricks on you?
2. Is something odd (strange) going on which you cannot explain?
If 1 and 2 = 2-3,
3. Do you get strange sensations in your body?
4. Do you smell strange odours (smells) that others do not notice?
5. Do you notice an unusual taste in your food or drink? (What is it like?) (What is it due to?)
6. Occasionally people have strange experiences, for example, do you hear things that other people cannot hear?
7. Do you have visions or see things that are invisible to other people?
If 7 = 2-3,
8. Was it when you were wide awake?
9. Did you think it was real?
10. Do you ever feel that special messages are being sent to you on the TV or radio that your mind or body are being controlled in other ways?
11. How long has that been happening?
12. What do you feel about these experiences? (Do you get angry, or sad, or frightened?) (How do you show it?) (Do you even enjoy it?)
13. Do you deserve it? Is it your fault?</t>
  </si>
  <si>
    <t>Q1, 4
1. No
2. Infrequently
3. Frequently/persistently
Q2
1. No
2. Mildly puzzled
3. Severely puzzled
Q3
1. No
2. Mild
3. Severe
Q5
1. No
2. Infrequent unpleasant taste
3. Persistent unpleasant taste
4. Mild gustatory hallucinations
5. Severe gustatory hallucinations
Q6
1. No voices
2. Infrequently hears voices
3. Persistently hears voices
Q7
1. No visions
2. Infrequent visions
3. Persistent visions
Q8-10
Yes/no items
Q11
Free response number
Q12
1. No affective response
2. Mild marked affective response
3. Severe marked affective response
Q13
1. No
2. Mildly indignant, undeserved
3. Severely indignant, undeserved
4. Mild feeling, deserved punishment
5. Severe feeling, deserved punishment</t>
  </si>
  <si>
    <t>Treatment and service use - medication</t>
  </si>
  <si>
    <t>1. Are you currently taking any medicines, tablets or injections of any kind, either that you buy yourself or that are prescribed by your doctor?
If 1= yes,
Please enter the following information for all medications currently being taken:
2. Drug name
3. Dose
4. Frequency</t>
  </si>
  <si>
    <t>Q1
Yes/no item
Q2-4
Free response text</t>
  </si>
  <si>
    <t>Which statement best describes how you're feeling today?
1. I am not anxious or depressed
2. I am mildly anxious or depressed
3. I am moderately anxious or depressed
4. I am extremely anxious or depressed</t>
  </si>
  <si>
    <t>Smoking behaviour, substance use</t>
  </si>
  <si>
    <t>Smoking, substance use</t>
  </si>
  <si>
    <t>1. Do you, or have you ever smoked cigarettes, cigars, pipes or any other tobacco product?
If 1 = 2,
2. How many cigarettes do you smoke in a day?
If 1 = 3,
3. At what age did you stop smoking?
4. Why did you reduce your smoking?
5. Have you taken any other substances, in the last 2 years? (I.e. Opium (Heroin), Cannabis)
If 5 = yes,
6. What have you taken and how much?</t>
  </si>
  <si>
    <t>Q1
1. No, never
2. Yes, currently
3. Yes, not currently
Q2
1. Cigars/pipe only
2. E-cigarettes only
3. Only smoke occasionally
4. 1-3
5. 4-9
6. 10-19
7. 20-29
8. 30+
Q3
Free response number
Q4
1. Illness or ill health
2. Doctors' advice
3. Health precaution
4. Financial reasons
5. None of the above
Q5
Yes/no item
Q6
Free response text</t>
  </si>
  <si>
    <t>1. Thinking now about all kinds of drinks, how often have you had an alcoholic drink of any kind during the last 12 months?
If 1 = 1-7,
2. How many drinks containing alcohol do you have on a typical day when you are drinking?
3. On how many days over the last week did you have an alcoholic drink?
4. Is alcohol in any way a problem for you?
If 4 = 2-3,
5. How much do you drink when you are by yourself?
6. How many times a day do you usually have a drink?
If 5 or 6 = 1-2,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</si>
  <si>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Q1
1. Almost every day
2. Five or six days a week
3. Three or four days a week
4. Once or twice a week
5. Once or twice a month
6. Once every couple of months
7. Once or twice a year
8. Not at all in the last 12 months
Q2
1. 1 or 2 drinks
2. 3 or 4 drinks
3. 5 or 6 drinks
4. 7, 8 or 9 drinks
5. 10 or more drinks
Q3
Free response number
Q4
1. No problem
2. Mild problem
3. Severe problem
Q5
1. Less than 2 successive drinks
2. More than 3 successive drinks - infrequently
3. More than 3 successive drinks - frequently
Q6
1. Less than 4 times
2. More than 4 throughout day - infrequent
3. More than 4 throughout day - frequently
Q7-8
Yes/no items</t>
  </si>
  <si>
    <t>Pilot trial (Follow-up)</t>
  </si>
  <si>
    <t>Feasibility and practicality of dementia risk reduction: Pilot trial follow-up</t>
  </si>
  <si>
    <t>1. Have you changed or stopped taking any medicines, tablets or injections of any kind, either that you buy yourself or that are prescribed by your doctor since we last saw you?
If 1 = yes,
Please specify:
2. New or stopped medication name
3. Reason for stopping medication (if applicable)</t>
  </si>
  <si>
    <t>Q1
1. No
2. Yes, new meds taken
3. Yes, meds stopped
Q2-3
Free response text</t>
  </si>
  <si>
    <t>The pilot trial was conducted with a subset of 650 participants from the CFAS II Cohort. This follow-up occurred 12-weeks after Baseline assessment</t>
  </si>
  <si>
    <t>Anthropometry,
blood pressure,
cardiovascular health,
diabetes,
diet and nutrition,
impairment due to physical health,
physical activity,
physical mobility</t>
  </si>
  <si>
    <t>1. Since we last saw you, have you smoked cigarettes, cigars, pipes or any other tobacco product?
If 1 = yes,
2. Has there been any change in the amount you have smoked in the past 12 weeks?</t>
  </si>
  <si>
    <t>Q1
Yes/no item
Q2
1. No, never smoked
2. Yes, no change
3. Yes, reduction in past 12 weeks
4. Quit smoking in the past 12 weeks</t>
  </si>
  <si>
    <t>1. Thinking now about all kinds of drinks, how often have you had an alcoholic drink of any kind during the last 12 months?
If 1 = 1-5,
2. How many drinks containing alcohol do you have on a typical day when you are drinking?
3. On how many days over the last week did you have an alcoholic drink?</t>
  </si>
  <si>
    <t>Q1
1. Almost every day
2. Five or six days a week
3. Three or four days a week
4. Once or twice a week
5. Once or twice a month
6. One drink in the last 12 weeks
7. Not at all in the last 12 weeks
Q2
1. 1 or 2 drinks
2. 3 or 4 drinks
3. 5 or 6 drinks
4. 7, 8 or 9 drinks
5. 10 or more drinks
Q3
Free response number</t>
  </si>
  <si>
    <t>Which of the following would best describe how you feel today:
1. I am not anxious or depressed
2. I am mildly anxious or depressed
3. I am moderately anxious or depressed
4. I am extremely anxious or depressed</t>
  </si>
  <si>
    <t>Social impacts of COVID-19 (Wave 1)</t>
  </si>
  <si>
    <t>Social impacts of COVID-19 policies for older people: Wave 1</t>
  </si>
  <si>
    <t>1. At the present time, do you smoke daily, occasionally or not at all? (Includes all forms of tobacco, cigarettes, cigars, e-cigs)</t>
  </si>
  <si>
    <t>1. Daily, at least 1 everyday for the past 30 days
2. Occasionally, not every day in last 30 days
3. Not at all, none in past 30 days</t>
  </si>
  <si>
    <t>This sub-study was conducted with the same subset of participants as the previous pilot trial</t>
  </si>
  <si>
    <t>Blood pressure,
cancer,
cardiovascular health,
Covid-19,
diabetes,
physical activity,
physical mobility,
respiratory health</t>
  </si>
  <si>
    <t>1. Do you drink alcohol?
If 1 = yes,
In the past week have you been drinking:
2. Less than usual
3. More than usual
4. About the same as usual</t>
  </si>
  <si>
    <t>Centre for Epidemiologic Studies Depression Scale (10-item) (CES-D)</t>
  </si>
  <si>
    <t>For the next few questions, choose the answer that most applies to how you have felt over the past week:
1. How often were you bothered by things that usually don't bother you?
2. How often did you have trouble keeping your mind on what you were doing?
3. How often did you feel depressed?
4. How often did you feel that everything you did was an effort?
5. How often did you feel hopeful about the future?
6. How often did you feel fearful or tearful?
7. How often was your sleep restless?
8. How often were you happy?
9. How often did you feel lonely?
10. How often did you feel that you could not "get going"?</t>
  </si>
  <si>
    <t>1. All of the time (5-7 days)
2. Occasionally (3-4 days)
3. Some of the time (1-2 days)
4. Rarely or never (less than 1 day)
5. Don't know / No answer
6. Prefer not to answer</t>
  </si>
  <si>
    <t>Generalised Anxiety Disorder Assessment (7-item) (GAD-7) + impairment item</t>
  </si>
  <si>
    <t>In the last 2 weeks</t>
  </si>
  <si>
    <t>Over the last 2 weeks, how often have you been bothered by the following problems?
1. Feeling nervous, anxious on edge
2. Not being able to stop or control worrying
3. Worrying too much about different things
4. Trouble relaxing
5. Being so restless that it's hard to sit still
6. Becoming easily annoyed or irritable
7. Feeling afraid as if something awful might happen
If any of 1-7 = yes,
8. How difficult have these problems made it for you to do your work, take care of things at home, or get along with other people?</t>
  </si>
  <si>
    <t>Social impacts of COVID-19 (Wave 2)</t>
  </si>
  <si>
    <t>Social impacts of COVID-19 policies for older people: Wave 2</t>
  </si>
  <si>
    <t>1. At the present time, do you smoke daily, occasionally or not at all? (Includes all forms of tobacco, cigarettes, cigars, e-cigs)
If 1 = not at all,
2. Have you given up since we last spoke to you?
If 2 = yes,
3. What was your motivation for giving up?</t>
  </si>
  <si>
    <t>Q1
1. Daily, at least 1 every day for the past 30 days
2. Occasionally, not every day in the last 30
3. Not at all, none in past 30 days
Q2
Yes/no item
Q3
Free response text</t>
  </si>
  <si>
    <t>Cancer,
Covid-19,
physical activity,
physical mobility</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</si>
  <si>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</si>
  <si>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</si>
  <si>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</si>
  <si>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</si>
  <si>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</si>
  <si>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</si>
  <si>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</si>
  <si>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</si>
  <si>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</si>
  <si>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</si>
  <si>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</si>
  <si>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</si>
  <si>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</si>
  <si>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</si>
  <si>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</si>
  <si>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</si>
  <si>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</si>
  <si>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1. Lability of mood
2. Uncooperative, tries to start an argument
3. Hostile or irritable, e.g. angry responses
4. Appears indecisive</t>
  </si>
  <si>
    <t>Q1-4
1. Absent
2. Mild
3. Severe
Q5-6
Yes/no items</t>
  </si>
  <si>
    <t>Ten Item Personality Index (TIPI)</t>
  </si>
  <si>
    <t>I see myself as:
1. Extraverted, enthusiastic
2. Critical, quarrelsome
3. Dependable, self-disciplined
4. Anxious, easily upset
5. Open to new experiences, complex
6. Reserved, quiet
7. Sympathetic, warm
8. Disorganised, careless
9. Calm, emotionally stable
10. Conventional, uncreative</t>
  </si>
  <si>
    <t>1. Disagree strongly
2. Disagree moderately
3. Disagree a little
4. Neither agree nor disagree
5. Agree a little
6. Agree moderately
7. Agree strongly</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</si>
  <si>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</si>
  <si>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</si>
  <si>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</si>
  <si>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</si>
  <si>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</si>
  <si>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</si>
  <si>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</si>
  <si>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</si>
  <si>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</si>
  <si>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</si>
  <si>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</si>
  <si>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</si>
  <si>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</si>
  <si>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</si>
  <si>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</si>
  <si>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</si>
  <si>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</si>
  <si>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</si>
  <si>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</si>
  <si>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</si>
  <si>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</si>
  <si>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</si>
  <si>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</si>
  <si>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</si>
  <si>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</si>
  <si>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</si>
  <si>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</si>
  <si>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</si>
  <si>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</si>
  <si>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</si>
  <si>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</si>
  <si>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</si>
  <si>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</si>
  <si>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</si>
  <si>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</si>
  <si>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</si>
  <si>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</si>
  <si>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</si>
  <si>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</si>
  <si>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</si>
  <si>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</si>
  <si>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</si>
  <si>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</si>
  <si>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</si>
  <si>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</si>
  <si>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</si>
  <si>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</si>
  <si>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</si>
  <si>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</si>
  <si>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</si>
  <si>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</si>
  <si>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</si>
  <si>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</si>
  <si>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</si>
  <si>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</si>
  <si>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</si>
  <si>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</si>
  <si>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</si>
  <si>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</si>
  <si>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</si>
  <si>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</si>
  <si>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</si>
  <si>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</si>
  <si>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</si>
  <si>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</si>
  <si>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</si>
  <si>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</si>
  <si>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</si>
  <si>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</si>
  <si>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</si>
  <si>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</si>
  <si>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</si>
  <si>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</si>
  <si>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</si>
  <si>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</si>
  <si>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</si>
  <si>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</si>
  <si>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</si>
  <si>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</si>
  <si>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</si>
  <si>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</si>
  <si>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</si>
  <si>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inclduing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</si>
  <si>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</si>
  <si>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</si>
  <si>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</si>
  <si>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</si>
  <si>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Covid-related impact</t>
  </si>
  <si>
    <t>Psychological distress, mental illness</t>
  </si>
  <si>
    <t>1. Has the COVID-19 (coronavirus) pandemic had a negative impact on your health?
2. If you wish, please provide more information on how the COVID-19 (coronavirus) pandemic has had a negative impact on your health?</t>
  </si>
  <si>
    <t>Q1
Yes/no 
Q2
Free text response</t>
  </si>
  <si>
    <t>Agreeableness - compassionate, altruism</t>
  </si>
  <si>
    <t>Please check whether you agree or disagree with the following statements.
1. I feel it is important to help others
2. I can do something for a cause that is important to me
3. I feel compassion for people in need</t>
  </si>
  <si>
    <t>1. Fully disagree
2. Partly disagree
3. Neither agree or disagree
4. Partly agree
5. Fully agree</t>
  </si>
  <si>
    <t>Autism Quotient (10-item)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</si>
  <si>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listening to me is getting bored
7. When I’m reading a story I find it difficult to work out the characters’ intentions
8. I like to collect information about categories of things (e.g. types of car, bird, train, plant etc.)
9. I find it easy to work out what someone is thinking or feeling just by looking at their face
10. I find it difficult to work out people’s intentions</t>
  </si>
  <si>
    <t>Broad Autism Phenotype Questionnaire (36-item) (BAPQ)</t>
  </si>
  <si>
    <t>1. I like being around other people
2. I find it hard to get my words out smoothly
3. I am comfortable with unexpected changes in plans
4. It's hard for me to avoid getting side-tracked in conversations
5. I would rather talk to people to get information than to socialize
6. People have to talk me into trying something new
7. I am 'in-tune' with the other person during conversation
8. I have to warm myself up to the idea of visiting an unfamiliar place
9. I enjoy being in social situations
10. My voice has a flat or monotone sound to it
11. I feel disconnected or 'out of sync' in conversations with others
12. People find it easy to approach me
13. I feel a strong need for sameness from day to day
14. People ask me to repeat things I've said because they don't understand
15. I am flexible about how things should be done
16. I look forward to situations where I can meet new people
17. I have been told that I talk too much about certain topics
18. When I make conversation it is just to be polite
19. I look forward to trying new things
20. I speak too loudly or softly
21. I can tell when someone is not interested in what I am saying
22. I have a hard time dealing with changes in my routine
23. I am good at making small talk
24. I act very set in my ways
25. I feel like I am really connecting with other people
26. People get frustrated by my unwillingness to bend
27. Conversation bores me
28. I am warm and friendly in my interactions with others
29. I leave long pauses in conversation
30. I alter my daily routine by trying something different
31. I prefer to be alone rather than with others
32. I lose track of my original point when talking to people
33. I like to closely follow a routine while working
34. I can tell when it is time to change topics in conversation
35. I keep doing things the way I know, even if another way might be better
36. I enjoy chatting with people</t>
  </si>
  <si>
    <t>1. Very rarely
2. Rarely
3. Occasionally
4. Somewhat often
5. Often
6. Very often</t>
  </si>
  <si>
    <t>The Longitudinal Outcomes of Gender Identity in Children (LOGIC)</t>
  </si>
  <si>
    <t xml:space="preserve">Physical health </t>
  </si>
  <si>
    <t>LOGIC Baseline (2019)</t>
  </si>
  <si>
    <t>3-17 years</t>
  </si>
  <si>
    <t>Autism Spectrum Quotient - Children aged 12-15 years (50-item) (AQ)</t>
  </si>
  <si>
    <t>Cohort member (12+ years)</t>
  </si>
  <si>
    <t>1. Social skills
2. Attention switching
3. Attention to detail
4. Communication
5. Imagination</t>
  </si>
  <si>
    <t xml:space="preserve">1. Definitely agree
2. Slightly agree
3. Slightly disagree 
4. Deﬁnitely disagree </t>
  </si>
  <si>
    <t>Anthropometry, musculoskeletal health, obstetric/reproductive and sexual health, pain, puberty, sleep quality</t>
  </si>
  <si>
    <t>Autism Spectrum Quotient - Children aged 4-11 years (50-item) (AQ)</t>
  </si>
  <si>
    <t>Cohort member (4-11 years)</t>
  </si>
  <si>
    <t>Emotional problems, behavioural problems, ADHD, antisocial behaviour</t>
  </si>
  <si>
    <t>Empirically based syndrome scales
1. Anxious/Depressed
2. Withdrawn/Depressed
3. Somatic Complaints
4. Social Problems
5. Thought Problems
6. Attention Problems
7. Rule-Breaking Behaviour
8. Aggressive Behaviour
DSM-oriented scales
1. Depressive Problems
2. Anxiety Problems
3. Somatic Problems
4. Attention Deficit/Hyperactivity Problems
5. Oppositional Defiant Problems
6. Conduct Problems</t>
  </si>
  <si>
    <t>2001 version of the Child Behaviour Checklist</t>
  </si>
  <si>
    <t>Child Health Utility 9 Dimensions (9-item) (CHU9D)</t>
  </si>
  <si>
    <t>Cohort member (3-11 years)</t>
  </si>
  <si>
    <t xml:space="preserve">
Please read over all the choices below and decide which one is most like you today:
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</si>
  <si>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Q1-5
1. None
2. A little bit
3. A bit
4. Quite
5. Very/a lot
Q6-8
1. No problems
2. A few problems
3. Some problems
4. Many problems
5. Can’t/couldn’t
Q9
1. Any
2. Most
3. Some 
4. Few
5. None</t>
  </si>
  <si>
    <t>Child version of the Child Health Utility 9 Dimensions (9-item) (CHU9D). This measure is a preference-based measure of health-related quality of life</t>
  </si>
  <si>
    <t>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</si>
  <si>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Child Health Utility 9 Dimensions (9-item) (CHU9D) (Parent version)</t>
  </si>
  <si>
    <t>Cohort member (aged &lt;8)</t>
  </si>
  <si>
    <t>Please comment on each of these items regarding your child today:
1. How worried does your child feel today?
2. How sad does your child feel today?
3. How much pain does your child have today?
4. How tired is your child today?
5. How annoyed is your child today?
6. How is your child doing with their schoolwork/homework today?
7. How did your child sleep last night?
8. How is your child doing with their daily routine?
9. Is your child able to join in activities today?</t>
  </si>
  <si>
    <t xml:space="preserve">Q1
1. My child doesn’t feel worried today
2. My child feels a little bit worried today
3. My child feels a bit worried today
4. My child feels quite worried today
5. My child feels very worried today
Q2
1. My child doesn’t feel sad today
2. My child feels a little bit sad today
3. My child feels a bit sad today
4. My child feels quite sad today
5. My child feels very sad today
Q3
1. My child doesn’t have any pain today
2. My child has a little bit of pain today
3. My child has a bit of pain today
4. My child has quite a lot of pain today
5. My child has a lot of pain today
Q4
1. My child doesn’t feel tired today
2. My child feels a little bit tired today
3. My child feels a bit tired today
4. My child feels quite tired today
5. My child feels very tired today
Q5
1. My child doesn’t feel annoyed today
2. My child feels a little bit annoyed today
3. My child feels a bit annoyed today
4. My child feels quite annoyed today
5. My child feels very annoyed today
Q6
1. My child has no problems with their schoolwork/homework today
2. My child has a few problems with their schoolwork/homework today
3. My child has some problems with their schoolwork/homework today
4. My child has many problems with their schoolwork/homework today
5. My child can’t do their school/homework today
Q7
1. Last night my child had no problems sleeping
2. Last night my child has a few problems
3. Some problems
4. Many problems
5. Couldn’t sleep at all
Q8
1. My child has no problems with their daily routine today
2. My child has a few problems with their daily routine today
3. My child has some problems with their daily routine today
4. My child has many problems with their daily routine today
5. My child can’t do their daily routine today
Q9
1. My child can join in with any activities today
2. My child can join in with most activities today
3. My child can join in with some activities today
4. My child can join in with a few activities today
5. My child can join in with no activities today </t>
  </si>
  <si>
    <t>This measure is a preference-based measure of health-related quality of life</t>
  </si>
  <si>
    <t>Distress - body, experience of gender</t>
  </si>
  <si>
    <t>Psychological distress, gender dysphoria</t>
  </si>
  <si>
    <t>Which of the following factors have influenced the way you experience your gender?
1. Distress around body
2. Puberty
3. Friends
4. Family
5. Social Media
6. TV programmes/documentaries
7. Meeting other trans people
8. Other</t>
  </si>
  <si>
    <t>Distress - body</t>
  </si>
  <si>
    <t xml:space="preserve">If CM has answered previously that they do not like a certain body part:
1. How often do you think about these least favourite body parts? 
2. Do you avoid places or activities (e.g. things you might do or places you might go with friends or family or at school) because of how you feel about these least favourite body parts?  </t>
  </si>
  <si>
    <t xml:space="preserve">1. Never
2. Rarely
3. Sometimes
4. Often
5. Always
6. Does not apply </t>
  </si>
  <si>
    <t>Distress - body, relationships, daily activities</t>
  </si>
  <si>
    <t xml:space="preserve">How often has your child’s distress about their body negatively affected the following?
1. Avoiding places or activities
2. Relationships with the family (doings things together, arguments)
3. Spending time with friends
4. Ability to attend school or do school work </t>
  </si>
  <si>
    <t>Distress - gender identity - DSM 5 criteria</t>
  </si>
  <si>
    <t>Gender dysphoria, psychological distress</t>
  </si>
  <si>
    <t>1. My gender identity is different to the gender I was given at birth
2. I want to be a different gender from the one I was given at birth
3. I dislike the parts of my body that make me feel like I am not my experienced gender
4. I want to get rid of my sex characteristics (i.e. private parts) or stop them from developing
5. I want the body (i.e. private parts) of the gender I identify with
6. I want to be treated as another gender to the one I was given at birth
7. I have the typical feelings and reactions of another gender to the one I was given at birth
Feelings about my gender upset me:
8. At school
9. With friends
10. In other situations or places
Feelings about my gender stop me from doing things:
11. At school
12. With friends
13. In other situations or places</t>
  </si>
  <si>
    <t xml:space="preserve">1. Strongly disagree
2. Disagree
3. Neither agree nor disagree
4. Agree
5. Strongly agree
6. Does not apply </t>
  </si>
  <si>
    <t>Distress - gender identity</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</si>
  <si>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</si>
  <si>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Q1-3, Q5-8
1. Never
2. Rarely
3. Sometimes
4. Often
5. Always
6. Does not apply
Q4
Free response number
Q9
Free response text</t>
  </si>
  <si>
    <t xml:space="preserve">Does your child express feelings of distress relating to their gender identity? </t>
  </si>
  <si>
    <t xml:space="preserve">As far as you are aware, how often does your child experience the following?
1. Feeling that their genitals do not match their gender identity
2. Feelings of distress when looking at their genitals
3. Feeling their voice has affected the way other people perceive their gender identity and this has been distressing for them
4. Feeling their chest does not match their gender identity
5. Feeling their facial hair conflicts with their gender identity, either because they have it and do not like it, or because they would like to have it </t>
  </si>
  <si>
    <t>Distress - gendered spaces</t>
  </si>
  <si>
    <t xml:space="preserve">Has your child expressed distress in situations where they use gendered spaces (e.g. toilets, changing rooms)? </t>
  </si>
  <si>
    <t>Distress - sex characteristics</t>
  </si>
  <si>
    <t xml:space="preserve">Please rate these statements in relation to your experiences: 
1. I have felt that my voice has affected the way other people have perceived my gender identity and this has caused me distress
2. I have felt that my genitals do not fit with how I see my gender and this has caused me distress
3. I have felt my chest does not fit with how I see my gender and this has caused me distress
4. I have felt that my body hair does not match my gender identity, either because I have it and do not like it or because I would like to have it
5. I have felt that my facial hair conflicts with my gender identity, either because I have it and do not like it or because I would like to have it </t>
  </si>
  <si>
    <t>Gender dysphoria - DSM 5 criteria</t>
  </si>
  <si>
    <t>Gender dysphoria, psychological distress, impairment</t>
  </si>
  <si>
    <t>In relation to your child, please indicate to what extent you agree with each of the statements below:
1. Expresses a desire to be of another gender
2. Shows a preference for wearing only clothing typical of another gender, and/or a resistance to wearing clothing typical of their birth assigned gender.
3. Shows a preference for the toys, games or activities that might be more stereotypically used by another gender
4. Rejects toys, games or activities typically linked to their birth assigned gender
5. Prefers playmates of the other gender 
6. Prefers to take part in make-believe or fantasy play as another gender
7. Expresses a desire for the physicality (i.e. primary and secondary sex characteristics) that is associated with the gender they identify with
8. Expresses a dislike of their sexual anatomy as it is
9. Expresses feelings, pertaining to their gender, that are associated with significant distress or impairment at school, with friends, or other</t>
  </si>
  <si>
    <t xml:space="preserve">1. Strongly disagree
2. Disagree
3. Neither agree nor disagree
4. Agree
5. Strongly Agree </t>
  </si>
  <si>
    <t>DSM 5 criteria: Dysphoria and distress for children aged ≤ 12 years.</t>
  </si>
  <si>
    <t>In relation to your child, please indicate to what extent you agree with each of the statements below:
1. Expresses a difference between their experienced gender identity and their birth assigned gender
2. Expresses a desire to be of another gender from the one assigned to them at birth
3. Expresses a desire to be rid of their primary and/or secondary sex characteristics or a desire to prevent the development of anticipated sexual characteristics
4. Expresses a desire for the physicality (i.e. primary and secondary sex characteristics) that is associated with the gender they identify with/another gender
5. Expresses a desire to be treated as another gender
6. Expresses a conviction that they have the typical feelings and reactions of another gender
7. Expresses feelings, pertaining to their gender, that are associated with significant distress or impairment at school, with friends, or other</t>
  </si>
  <si>
    <t>DSM 5 criteria: Dysphoria and distress for children aged ≥ 13 years.</t>
  </si>
  <si>
    <t>Gender Identity Self-Stigma scale (8-item)</t>
  </si>
  <si>
    <t>Psychological wellbeing, psychological distress, gender dysphoria</t>
  </si>
  <si>
    <t>Please rate how much you personally agree or disagree with each of the following statements:
1. I have tried to stop feeling like the gender I do in general
2. If someone offered me the chance to change my gender identity, I would accept the chance
3. I wish I weren’t of my gender identity
4. I feel that my gender identity is a personal shortcoming for me
5. I would like to get professional help in order to change my gender identity from what it is to something else
6. I have tried to feel more like the sex I was assigned at birth
7. I feel alienated from myself because of my gender identity
8. I wish that I could identify more closely with the sex I was assigned at birth</t>
  </si>
  <si>
    <t xml:space="preserve">1. Strongly disagree
2. Mildly disagree
3. Neutral
4. Mildly agree
5. Strongly agree </t>
  </si>
  <si>
    <t>Kidscreen-52 (52-item)</t>
  </si>
  <si>
    <t>Psychological wellbeing, emotional problems, eating disorders, ADHD</t>
  </si>
  <si>
    <t>Cohort member (8-11 years)</t>
  </si>
  <si>
    <t>1. Physical Well-being
2. Psychological Well-being
3. Moods and Emotions
4. Self-Perception
5. Autonomy
6. Parent Relations and Home Life
7. Social Support and Peers
8. School Environment
9. Social Acceptance (Bullying)
10. Financial Resources</t>
  </si>
  <si>
    <t>This scale measures subjective health and wellbeing (health-related quality of life).</t>
  </si>
  <si>
    <t>1. Physical activities and health
2. Feelings
3. General mood
4. About your child
5. Free time
6. Family and home life
7. Money matters
8. Friends
9. School and learning
10. Bullying</t>
  </si>
  <si>
    <t>Diagnosis - mental health, neurodevelopmental conditions</t>
  </si>
  <si>
    <t>ADHD, autism, anxiety, depression, eating disorders, obsessive compulsive disorder (OCD), Post-traumatic stress disorder (PTSD)</t>
  </si>
  <si>
    <t xml:space="preserve">Has your child received a diagnosis or are they undergoing assessment for any of the following?
1. Attention Deficit Hyperactivity Disorder
2. Autism Spectrum Condition/Disorder
3. Anxiety
4. Depression
5. Eating disorder
6. Obsessive Compulsive Disorder
7. Post-Traumatic Stress Disorder </t>
  </si>
  <si>
    <t>1. Assessment in progress
2. Diagnosis received
3. No</t>
  </si>
  <si>
    <t>Mood and Feelings Questionnaire (13-item) (MFQ) (Short version)</t>
  </si>
  <si>
    <t>Cohort member (11 years)</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</si>
  <si>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</si>
  <si>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 xml:space="preserve">1.Not true
2. Sometimes
3. True </t>
  </si>
  <si>
    <t xml:space="preserve">1. In the past year have you hurt yourself on purpose in any way? </t>
  </si>
  <si>
    <t>Service use - Gender identity</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</si>
  <si>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Other professional
a. Clinic
b. Home visit
c. Online / video
4. If paid out of pocket how much did these services cost?</t>
  </si>
  <si>
    <t>Service use - Specialist, school support, community services</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</si>
  <si>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Play therapist
a. Clinic
b. Home visit
c. Online / video
4. Art / music / drama therapy
a. Clinic
b. Home visit
c. Online / video
5. Other professional
a. Clinic
b. Home visit
c. Online / video
6. Alternative therapies
a. Clinic
b. Home visit
c. Online / video
7. If paid out of pocket how much did these services cost?</t>
  </si>
  <si>
    <t xml:space="preserve">Emotional problems, behavioural problems, ADHD </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</si>
  <si>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</si>
  <si>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</si>
  <si>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Utrecht Gender Dysphoria Scale - Assigned Female at Birth (12-item) (UGDS)</t>
  </si>
  <si>
    <t>Gender dysphoria,  psychological distress</t>
  </si>
  <si>
    <t>Cohort member (12+ years, AFAB only)</t>
  </si>
  <si>
    <t>1. I prefer to behave like a boy
2. Every time someone treats me like a girl I feel hurt
3. I love to live as a girl 
4. I continuously want to be treated like a boy
5. A boys life is more attractive for me than a girl’s life
6. I feel unhappy because I have to behave as a girl
7. Living as a girl is something positive for me
8. I enjoy seeing my naked body in the mirror
9. I like to behave sexually as a girl
10. I hate menstruating/periods because it makes me feel like a girl
11. I hate having breasts
12. I wish I had been born as a boy</t>
  </si>
  <si>
    <t xml:space="preserve">1. Disagree completely 
2. Disagree somewhat
3. Neutral
4. Agree somewhat 
5. Agree completely </t>
  </si>
  <si>
    <t>Only asked of participants who were assigned female at birth.</t>
  </si>
  <si>
    <t>Utrecht Gender Dysphoria Scale - Assigned Male at Birth (12-item) (UGDS)</t>
  </si>
  <si>
    <t>Cohort member (12+ years, AMAB only)</t>
  </si>
  <si>
    <t xml:space="preserve">1. My life would be meaningless I would have to live as a boy
2. Every time someone treats me like a boy I feel hurt
3. I feel unhappy if someone calls me a boy
4. I feel unhappy because I have a male body
5. The idea that I will always be a boy gives me a sinking feeling
6. I hate myself because I am a boy
7. I feel uncomfortable behaving like a boy, always and everywhere
8. Only as a girl/woman my life would be worth living
9. I dislike urinating in a standing position
10. I am dissatisfied with my beard growth because it makes me look like a boy/man
11. I dislike having erections
12. It would be better not to live than to live as a boy </t>
  </si>
  <si>
    <t>Only asked of participants who were assigned male at birth.</t>
  </si>
  <si>
    <t xml:space="preserve">Psychological wellbeing </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</si>
  <si>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</si>
  <si>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 xml:space="preserve">1. None of the time
2. Rarely
3. Some of the time
4. Often
5. All of the time </t>
  </si>
  <si>
    <t>Youth Self Report (YSR)</t>
  </si>
  <si>
    <t>1. Sports
2. Hobbies
3. Clubs
4. Chores/jobs
5. Relationships
6. School
7. Concerns
8. Self-description</t>
  </si>
  <si>
    <t>LOGIC Wave 1</t>
  </si>
  <si>
    <t>Wave 1 (12 months)</t>
  </si>
  <si>
    <t>4-18 years</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</si>
  <si>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</si>
  <si>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 xml:space="preserve">1: Strongly disagree
2: Disagree
3: Neither agree nor disagree
4: Agree
5: Strongly Agree </t>
  </si>
  <si>
    <t>Please read every question carefully. What answer comes to mind first?
1. In general, how would you say your health is?
Thinking about the last week: 
2. Have you felt fit and well?
3. Have you been physically active (e.g. running, climbing, and biking)?
4. Have you been able to run well?
5. Have you felt full of energy?
6. Has your life been enjoyable?
7. Have you felt pleased that you are alive?
8. Have you felt satisfied with your life?
9. Have you been in a good mood?
10. Have you felt cheerful?
 11. Have you had fun?
12. Have you felt that you do everything badly? 
13. Have you felt sad
14. Have you felt so bad that you didn’t want to do anything? 
15. Have you felt that everything in your life goes wrong?
16. Have you felt fed up?
17. Have you felt lonely?
18. Have you felt under pressure?
19. Have you been happy with the way you are?
20. Have you been happy with your clothes?
21. Have you been worried about the way you look?
22. Have you felt jealous about the way other girls and boys look?
23. Would you like to change something about your body?
24. Have you had enough time for yourself?
25. Have you been able to do the things you want to do in your free time?
26. Have you had enough opportunity to be outside? 
27. Have you had enough time to meet friends?
28. Have you been able to choose what you do in your free time?
29. Have your parent(s) understood you?
30. Have you felt loved by your parent(s)
31. Have you been happy at home?
32. Have your parent(s) had enough time for you?
33. Have your parent(s) treated you fairly?
34. Have you been able to talk to your parent(s) when you wanted to?
35. Have you had enough money to do the same things as your friends?
36. Have you had enough money for your expenses?
37. Do you have enough money to do things with your friends?
38. Have you spent time with your friends?
39. Have you done things with other girls and boys?
40. Have you had fun with your friends?
41. Have you and your friends helped each other?
42. Have you been able to talk about everything with your friends? 
43. Have you been able to rely on your friends?
44. Have you been happy at school?
45. Have you got on well at school?
46. Have you been satisfied with your teachers?
47. Have you been able to pay attention? 
48. Have you enjoyed going to school?
49. Have you got along well with your teachers?
50. Have you been afraid of other girls and boys?
51. Have other girls and boys made fun of you?
52. Have other girls and boys bullied you?</t>
  </si>
  <si>
    <t>LOGIC Wave 2</t>
  </si>
  <si>
    <t>Wave 2 (24 months)</t>
  </si>
  <si>
    <t>5-19 years</t>
  </si>
  <si>
    <t>LOGIC-Q Baseline (2019)</t>
  </si>
  <si>
    <t>Experiences with the Gender Identity Services (GIDS) - qualitative interviews</t>
  </si>
  <si>
    <t>Psychological wellbeing, gender dysphoria, treatment and service use</t>
  </si>
  <si>
    <t>Child Cohort member - LOGIC-Q sub-sample</t>
  </si>
  <si>
    <t xml:space="preserve">Interviews explored various topics such as activities, relationships, thoughts about appearance, feelings about self, health services, support, decision-making and school. These interviews were semi-structured and were tailored to each child using previously collected data from the LOGIC study as well as input from the parents of each child. </t>
  </si>
  <si>
    <t xml:space="preserve">All interview transcripts were anonymised and analysed using interpretive and pluralistic methods informed by narrative and thematic approaches. </t>
  </si>
  <si>
    <t xml:space="preserve">LOGIC-Q study is the qualitative sub-study of the LOGIC study. </t>
  </si>
  <si>
    <t>Young Person Cohort member - LOGIC-Q sub-sample</t>
  </si>
  <si>
    <t>Cohort member - LOGIC-Q sub-sample</t>
  </si>
  <si>
    <t>Interviews explored various topics such as:
1. Family dynamics
2. Cohort member's exploration, questioning and current expression of gender identity
3. Cohort member wellbeing
4. Responses of family and others to cohort member
5. Support from services to address needs
6. Reflections on gender identity,
7. Outcomes
8. The future</t>
  </si>
  <si>
    <t>LOGIC-Q Wave 1</t>
  </si>
  <si>
    <t xml:space="preserve">Interviews explored various topics such as transition, puberty, family, friends (cohort member's and parent's), school, experiences of body dysmorphia, other mental health issues, support – for parent and for cohort member – GP, CAMHS, Mermaids etc., and waiting list.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t>
  </si>
  <si>
    <t>Child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</si>
  <si>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t>
  </si>
  <si>
    <t>Young person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</si>
  <si>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If still on the waiting list:
1. How does still being on the waiting list feel? 
2. Have you had any contact with GIDS in the past year? 
3. What types of support would help you while you were waiting?
If started at GIDS:
4. Can you tell me about your first appointment? 
5. What was it like? / How did you feel about only your parent being able to attend the first (few?) GIDS appointment?
6. Was it what you expected?
7. Was there anything that you didn’t expect?
If there have been subsequent appointments, ask about these. 
8. What do you understand about the process so far? 
9. What are you expecting?
10. What are you hoping for?
11. Has anything in your everyday life changed now that you’re being seen at GIDS? </t>
  </si>
  <si>
    <t>LOGIC-Q Wave 2</t>
  </si>
  <si>
    <t xml:space="preserve">Interviews explored various topics such as transition, puberty, family, friends (cohort member's and parent's), school, experiences of body dysmorphia, other mental health issues, support – for parent and for cohort member – GP, CAMHS, Mermaids etc., waiting list and feelings about participation in the LOGIC-Q study and its relevance, as well as how the cohort member's and parent's feelings and experiences regarding these topics may have changed since the previous interview.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f there have been subsequent appointments, ask about these. 
8. What do you understand about the process so far? 
9. What are you expecting?
10. What are you hoping for?
11. Has anything in your everyday life changed now that you’re being seen at GIDS? </t>
  </si>
  <si>
    <t>SEP-MD</t>
  </si>
  <si>
    <t>CRIS (2007-2011)</t>
  </si>
  <si>
    <t>Clinical Record Interactive System, 2007-2011</t>
  </si>
  <si>
    <t>Mental illness diagnosis (ICD-10 code)</t>
  </si>
  <si>
    <t>Patient</t>
  </si>
  <si>
    <t>Healthcare professional</t>
  </si>
  <si>
    <t>1. Anxiety
2. Bipolar disorder and mania
3. Depression
4. Eating disorders
5. Personality disorders
6. Post-traumatic stress disorder (PTSD)
7. Schizophrenia and psychosis</t>
  </si>
  <si>
    <t>1. Past diagnoses based on ICD-10 Classification
2. Date of diagnosis</t>
  </si>
  <si>
    <t>Diagnoses limited to six. If patients did not receive an ICD-10 diagnosis from a healthcare professional, they were assigned a ICD-10 code based on Natural Language Processing (NLP) of Clinical Records.</t>
  </si>
  <si>
    <t>Anthropometry,
cardiovascular health,
diabetes,
impairment due to physical health,
musculoskeletal health,
respiratory health,
vision and hearing</t>
  </si>
  <si>
    <t>Health of the Nation Outcome Scales (11-item) (HoNOS)</t>
  </si>
  <si>
    <t xml:space="preserve">Self-harm and suicide, alcohol use, substance use, schizophrenia and psychosis, depression, mental illness </t>
  </si>
  <si>
    <t>12 months either side of diagnosis</t>
  </si>
  <si>
    <t>1. Overactive, aggressive, disruptive behaviour
2. Non-accidental self-injury
3. Problem-drinking or drug-taking
4. Cognitive problems
5. Physical illness or disability problems
6. Problems with hallucinations and delusions
7. Problems with depressed mood
8. Other mental &amp; behavioural problems
9. Problems with relationships
10. Problems with activities of daily living
11. Problems with occupation and activities</t>
  </si>
  <si>
    <t>1. Overactive, aggressive, disruptive or agitated behaviour - include behaviour due to drugs, alcohol, dementia, psychosis, depression, etc.
2. Non-accidental self-injury
3. Problem-drinking or drug-taking
4. Cognitive problems: include problems of memory &amp; understanding associated with any disorder; learning disability, dementia, schizophrenia, etc.
5. Physical illness or disability problems: include illness or disability from any cause. Include side-effects from medication; effects of drug/alcohol use; physical disabilities
6. Problems associated with hallucinations and delusions irrespective of diagnosis. Include odd and bizarre behaviour associated with hallucinations and delusions
7. Problems with depressed mood
8. Other mental and behavioural problems (answer for each type of problem experienced):
a. Phobic
b. Anxiety
c. Obsessive-compulsive
d. Stress
e. Dissociative
f. Somatoform
g. Eating
h. Sleep
i. Sexual
j. Other (specify)
9. Problems with relationships: rate most severe problem associated with active or passive withdrawal from social relationships and/or non-supportive, destructive or self-damaging relationships
10. Problems with activities of daily living: e.g. eating, washing, dressing, toilet; complex skills - budgeting,
finding housing, recreation, use of transport, shopping, etc. Include any lack of motivation for using self-help
opportunities as this contributes to a lower overall level of functioning. 
11. Problems with occupation, activities in daytime environment. Is there help to cope with disabilities?
Are there opportunities to maintain/improve skills and activities? Consider stigma, access to supportive
facilities and qualified staff.</t>
  </si>
  <si>
    <t>1. No problem during the period rated
2. Mild problem
3. Moderate problem
4. Severe problem
5. Very severe problem</t>
  </si>
  <si>
    <t>Self-harm and suicide, alcohol use, substance use, schizophrenia and psychosis, depression, mental illness</t>
  </si>
  <si>
    <t>Closest to extraction date</t>
  </si>
  <si>
    <t>1. Overactive, aggressive, disruptive or agitated behaviour - include behaviour due to drugs, alcohol, dementia, psychosis, depresstion, etc.
2. Non-accidental self-injury
3. Problem-drinking or drug-taking
4. Cognitive problems: include problems of memory &amp; understanding associated with any disorder; learning diability, dementia, schizophrenia, etc.
5. Physical illness or disability problems: include illness or disability from any cause. Include side-effects from medication; effects of drug/alcohol use; physical disabilitites
6. Problems associated with hallucinations and delusions irrespective of diagnosis. Include odd and bizarre behaviour associated with hallucinations and delusions
7. Problems with depressed mood
8. Other mental and behavioural problems (answer for each type of problem experienced):
a. Phobic
b. Anxiety
c. Obsessive-compulsive
d. Stress
e. Dissociative
f. Somatoform
g. Eating
h. Sleep
i. Sexual
j. Other (specify)
9. Problems with relationships: rate most severe problem associated with active or passive withdrawal from social relationships and/or non-supportive, destructive or self-damaging relationships
10. Problems with activities of daily living: e.g. eating, washing, dressing, toilet; complex skills - budgeting,
finding housing, recreation, use of transport, shopping, etc. Include any lack of motivation for using self-help
opportunities as this contributes to a lower overall level of functioning. 
11. Problems with occupation, activities in daytime environment. Is there help to cope with disabilities?
Are there opportunities to maintain/improve skills and activities? Consider stigma, access to supportive
facilities and qualified staff.</t>
  </si>
  <si>
    <t>1. No problem during the period rated
2.  Mild problem
3. Moderate problem
4. Severe problem
5. Very severe problem</t>
  </si>
  <si>
    <t>Treatment - voluntary/involuntary in-patient, psychotherapy</t>
  </si>
  <si>
    <t>At each admission</t>
  </si>
  <si>
    <t>1. Date of in-patient admission before or at the time of diagnosis (whichever is closest to diagnosis date)
2. Date of in-patient admission
3. Place of admission
4. Admission method
5. Admission type
If 5 = MHA,
6. MHA category
7. MHA start date
8. MHA end date
9. MHA category used during admission (up to 6)
10. Date of discharge from admission
11. Teams in contact with closest to discharge
12. Psychology services used 12 months either side of admission
13. Number of sessions attended with psychology services
14. Number of sessions not attended with psychology services</t>
  </si>
  <si>
    <t>Q1-2, 7-8, 10, 13-14
Free response numbers
Q3
1. NHS hospital or A&amp;E
2. Home
3. Other hospital
4. Care home/residential care
5. Penal or police station
6. Missing
Q4
1. Accident and Emergency
2. Emergency GP
3. Admission via Mental Health CRT
4. Consultant clinic
5. Other emergency
6. Other health
7. Planned admission
8. Waiting list
9. Missing
Q5
1. Under Mental Health Act
2. Informal
Q6, 9
1. Section 135/136
2. Section 2
3. Section 3
4. Section 4
5. Section 5(2) or 5(4)
6. Section 36
7. Informal
8. CTO/Section 17
Q11
1. No team
2. Home treatment team (HTT)
3. Community mental health team (CHMT)
Q12
1. Psychology
2. Non-psychology/other
3. Other qualified therapy
4. Missing</t>
  </si>
  <si>
    <t>Admissions limited to ten</t>
  </si>
  <si>
    <t>1. Smoking status</t>
  </si>
  <si>
    <t>1. Current
2. Past
3. Never</t>
  </si>
  <si>
    <t>1. Smoking status
2. Date smoking status was recorded</t>
  </si>
  <si>
    <t>Q1
1. Current
2. Past
3. Never
Q2
Free response text</t>
  </si>
  <si>
    <t>1. Comorbid substance misuse</t>
  </si>
  <si>
    <t>Identified by F10-F19 code/the search term 'opioid'</t>
  </si>
  <si>
    <t>Identified by F10-F19 code/the search term 'opiod'</t>
  </si>
  <si>
    <t>Medication - antipsychotic, mood stabiliser</t>
  </si>
  <si>
    <t>1. Clozapine
2. Antipsychotics
3. Mood stabilisers
4. Depot</t>
  </si>
  <si>
    <t>1a. Clozapine drugs taken
1b. Date of Clozapine drug prescriptions
2a. Typical antipsychotic drugs taken
2b. Date of typical antipsychotic drug prescriptions
3a. Atypical antipsychotic drugs taken
3b. Date of atypical antipsychotic drug prescriptions
4. Lithium drugs taken
5. Valproate drugs taken
6. Accuphase drugs taken</t>
  </si>
  <si>
    <t>1a. Date clozapine drugs were last taken
2a. Date typical antipsychotics were last taken
3a. Date atypical antipsychotics were last taken
4a. Date lithium drugs were last taken
5a. Date valproate drugs were last taken
6a. Date accuphase drugs were last taken</t>
  </si>
  <si>
    <t>1. Teams service user in contact with
2. Psychology services used
3. Number of sessions attended with psychology services
4. Number of sessions not attended with psychology services</t>
  </si>
  <si>
    <t>Q1
1. No team
2. Home treatment team (HTT)
3. Community mental health team (CHMT)
Q2
1. Psychology
2. Non-psychology/other
3. Other qualified therapy
4. Missing
Q3-4
Free response number</t>
  </si>
  <si>
    <t>Treatment - in-patient - referral source</t>
  </si>
  <si>
    <t>Up to 12 months prior to diagnosis</t>
  </si>
  <si>
    <t>1. Referral source closest to diagnosis</t>
  </si>
  <si>
    <t>1. Acute
2. Criminal justice
3. Youth justice
4. CAMHS to AMH
5. Carer
6. Other child
7. Employer
8. Other medical
9. Other psychiatric
10. Social services
11. Self referral
12. Other/voluntary
13. Safeguarding</t>
  </si>
  <si>
    <t>At time of diagnosis</t>
  </si>
  <si>
    <t>1. Referral source active</t>
  </si>
  <si>
    <t>Treatment - psychotherapy - IAPT service use</t>
  </si>
  <si>
    <t>CRIS includes details of individuals' admissions to the Improving Access to Psychological Therapies (IAPT) service (also known as NHS Talking Therapies for Anxiety and Depression programme), which was developed to improve the delivery of, and access to, evidence-based, NICE recommended, psychological therapies for depression and anxiety disorders within the NHS.</t>
  </si>
  <si>
    <t>Death Registrations (2007-2011)</t>
  </si>
  <si>
    <t>Death Registrations, 2007-2011</t>
  </si>
  <si>
    <t>Cause of death</t>
  </si>
  <si>
    <t>At death</t>
  </si>
  <si>
    <t>1. Cause of death
2. Date of death</t>
  </si>
  <si>
    <t>Census (2011)</t>
  </si>
  <si>
    <t>2011 Census</t>
  </si>
  <si>
    <t>Census data contains information on individuals' social and environmental conditions.</t>
  </si>
  <si>
    <t>Impairment due to physical health</t>
  </si>
  <si>
    <t>CRIS (2011-19)</t>
  </si>
  <si>
    <t>Clinical Record Interactive System, 2012-2019</t>
  </si>
  <si>
    <t>1. Acute
2. Criminal justice
3. Youth justice
4. CAMHS to AMH
5. Carer
6. Other child
7. Employer
8. Other medical
9. Other psychiatric
10.Social services
11. Self referral
12. Other/voluntary
13. Safeguarding</t>
  </si>
  <si>
    <t>Death Registrations (2011-2016)</t>
  </si>
  <si>
    <t>Death Registrations, 2012-2023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</si>
</sst>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m\-yyyy;@"/>
    <numFmt numFmtId="165" formatCode="[$-C09]dd\-mmm\-yy;@"/>
  </numFmts>
  <fonts count="124">
    <font>
      <sz val="11"/>
      <color rgb="FF000000"/>
      <name val="Calibri"/>
      <family val="2"/>
      <charset val="1"/>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i/>
      <sz val="9"/>
      <name val="Calibri"/>
      <family val="2"/>
      <charset val="1"/>
    </font>
    <font>
      <sz val="9"/>
      <color rgb="FFFA7D00"/>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b/>
      <sz val="9"/>
      <color rgb="FF92D050"/>
      <name val="Calibri"/>
      <family val="2"/>
      <scheme val="minor"/>
    </font>
    <font>
      <sz val="9"/>
      <color rgb="FFFF0000"/>
      <name val="Calibri"/>
      <family val="2"/>
      <scheme val="minor"/>
    </font>
    <font>
      <sz val="9"/>
      <color rgb="FF000000"/>
      <name val="Calibri"/>
      <family val="2"/>
    </font>
    <font>
      <sz val="9"/>
      <color rgb="FF000000"/>
      <name val="Calibri"/>
      <family val="2"/>
      <scheme val="minor"/>
    </font>
    <font>
      <sz val="9"/>
      <color rgb="FF00B050"/>
      <name val="Calibri"/>
      <family val="2"/>
      <scheme val="minor"/>
    </font>
    <font>
      <b/>
      <sz val="9"/>
      <color theme="5" tint="-0.249977111117893"/>
      <name val="Calibri"/>
      <family val="2"/>
      <scheme val="minor"/>
    </font>
    <font>
      <sz val="9"/>
      <color theme="5" tint="-0.249977111117893"/>
      <name val="Calibri"/>
      <family val="2"/>
      <scheme val="minor"/>
    </font>
    <font>
      <u/>
      <sz val="11"/>
      <color theme="10"/>
      <name val="Calibri"/>
      <family val="2"/>
      <charset val="1"/>
    </font>
    <font>
      <u/>
      <sz val="11"/>
      <color theme="11"/>
      <name val="Calibri"/>
      <family val="2"/>
      <charset val="1"/>
    </font>
    <font>
      <sz val="9"/>
      <color theme="1"/>
      <name val="Calibri (Body)"/>
    </font>
    <font>
      <b/>
      <sz val="12"/>
      <color theme="1"/>
      <name val="Calibri"/>
      <family val="2"/>
      <scheme val="minor"/>
    </font>
    <font>
      <sz val="9"/>
      <name val="Calibri (Body)"/>
    </font>
    <font>
      <sz val="9"/>
      <color rgb="FF333333"/>
      <name val="Calibri"/>
      <family val="2"/>
      <scheme val="minor"/>
    </font>
    <font>
      <sz val="10"/>
      <color theme="1"/>
      <name val="Calibri"/>
      <family val="2"/>
      <scheme val="minor"/>
    </font>
    <font>
      <b/>
      <sz val="9"/>
      <color rgb="FFFF0000"/>
      <name val="Calibri (Body)"/>
    </font>
    <font>
      <b/>
      <sz val="9"/>
      <color rgb="FF000000"/>
      <name val="Calibri"/>
      <family val="2"/>
      <scheme val="minor"/>
    </font>
    <font>
      <sz val="12"/>
      <color theme="1"/>
      <name val="Calibri"/>
      <family val="2"/>
    </font>
    <font>
      <sz val="12"/>
      <color rgb="FF000000"/>
      <name val="Calibri"/>
      <family val="2"/>
    </font>
    <font>
      <b/>
      <sz val="12"/>
      <color rgb="FF000000"/>
      <name val="Calibri"/>
      <family val="2"/>
    </font>
    <font>
      <u/>
      <sz val="12"/>
      <color theme="10"/>
      <name val="Calibri"/>
      <family val="2"/>
      <scheme val="minor"/>
    </font>
    <font>
      <sz val="9"/>
      <color theme="4"/>
      <name val="Calibri (Body)"/>
    </font>
    <font>
      <sz val="10"/>
      <color rgb="FF000000"/>
      <name val="Calibri"/>
      <family val="2"/>
      <charset val="1"/>
    </font>
    <font>
      <sz val="9"/>
      <name val="Calibri"/>
      <family val="2"/>
    </font>
    <font>
      <sz val="9"/>
      <color theme="9"/>
      <name val="Calibri"/>
      <family val="2"/>
      <charset val="1"/>
      <scheme val="minor"/>
    </font>
    <font>
      <sz val="11"/>
      <color theme="9"/>
      <name val="Calibri"/>
      <family val="2"/>
      <charset val="1"/>
    </font>
    <font>
      <b/>
      <sz val="9"/>
      <color theme="0"/>
      <name val="Calibri"/>
      <family val="2"/>
      <charset val="1"/>
      <scheme val="minor"/>
    </font>
    <font>
      <sz val="9"/>
      <color theme="8"/>
      <name val="Calibri"/>
      <family val="2"/>
      <charset val="1"/>
      <scheme val="minor"/>
    </font>
    <font>
      <sz val="9"/>
      <color rgb="FF7030A0"/>
      <name val="Calibri"/>
      <family val="2"/>
      <charset val="1"/>
      <scheme val="minor"/>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FF0000"/>
      <name val="Calibri"/>
      <family val="2"/>
      <charset val="1"/>
      <scheme val="minor"/>
    </font>
    <font>
      <b/>
      <sz val="9"/>
      <color rgb="FF000000"/>
      <name val="Calibri"/>
      <family val="2"/>
    </font>
    <font>
      <i/>
      <sz val="10"/>
      <color theme="1"/>
      <name val="Calibri"/>
      <family val="2"/>
      <scheme val="minor"/>
    </font>
    <font>
      <sz val="10"/>
      <name val="Calibri"/>
      <family val="2"/>
      <scheme val="minor"/>
    </font>
    <font>
      <sz val="10"/>
      <name val="Calibri (Body)"/>
    </font>
    <font>
      <sz val="10"/>
      <color theme="1"/>
      <name val="Calibri (Body)"/>
    </font>
    <font>
      <sz val="16"/>
      <color theme="1"/>
      <name val="Calibri"/>
      <family val="2"/>
      <scheme val="minor"/>
    </font>
    <font>
      <sz val="16"/>
      <name val="Calibri"/>
      <family val="2"/>
      <scheme val="minor"/>
    </font>
    <font>
      <b/>
      <sz val="16"/>
      <color rgb="FFFF0000"/>
      <name val="Calibri"/>
      <family val="2"/>
      <scheme val="minor"/>
    </font>
    <font>
      <b/>
      <sz val="10"/>
      <color theme="1"/>
      <name val="Calibri"/>
      <family val="2"/>
      <scheme val="minor"/>
    </font>
    <font>
      <b/>
      <sz val="10"/>
      <color rgb="FFFF0000"/>
      <name val="Calibri"/>
      <family val="2"/>
      <scheme val="minor"/>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name val="Calibri"/>
      <family val="2"/>
    </font>
    <font>
      <sz val="10"/>
      <color rgb="FF000000"/>
      <name val="Calibri"/>
      <family val="2"/>
    </font>
    <font>
      <sz val="9"/>
      <color rgb="FFFF0000"/>
      <name val="Calibri"/>
      <family val="2"/>
    </font>
    <font>
      <b/>
      <sz val="9"/>
      <color rgb="FFC55A11"/>
      <name val="Calibri"/>
      <family val="2"/>
      <charset val="1"/>
    </font>
    <font>
      <i/>
      <sz val="10"/>
      <name val="Calibri"/>
      <family val="2"/>
      <scheme val="minor"/>
    </font>
    <font>
      <b/>
      <sz val="10"/>
      <name val="Calibri"/>
      <family val="2"/>
      <scheme val="minor"/>
    </font>
    <font>
      <sz val="10"/>
      <color rgb="FF0070C0"/>
      <name val="Calibri"/>
      <family val="2"/>
      <scheme val="minor"/>
    </font>
    <font>
      <sz val="10"/>
      <color rgb="FFFF0000"/>
      <name val="Calibri"/>
      <family val="2"/>
      <scheme val="minor"/>
    </font>
    <font>
      <sz val="10"/>
      <color theme="9"/>
      <name val="Calibri"/>
      <family val="2"/>
      <scheme val="minor"/>
    </font>
    <font>
      <sz val="11"/>
      <color rgb="FFFF0000"/>
      <name val="Calibri"/>
      <family val="2"/>
      <scheme val="minor"/>
    </font>
    <font>
      <sz val="10"/>
      <color rgb="FF7030A0"/>
      <name val="Calibri"/>
      <family val="2"/>
      <scheme val="minor"/>
    </font>
    <font>
      <b/>
      <sz val="11"/>
      <name val="Calibri"/>
      <family val="2"/>
      <scheme val="minor"/>
    </font>
    <font>
      <sz val="11"/>
      <color rgb="FF7030A0"/>
      <name val="Calibri"/>
      <family val="2"/>
      <scheme val="minor"/>
    </font>
    <font>
      <sz val="9"/>
      <color rgb="FF000000"/>
      <name val="Calibri"/>
      <family val="2"/>
    </font>
    <font>
      <sz val="9"/>
      <color theme="1"/>
      <name val="Calibri"/>
      <family val="2"/>
      <scheme val="minor"/>
    </font>
    <font>
      <sz val="10"/>
      <color theme="1"/>
      <name val="Calibri"/>
      <family val="2"/>
      <scheme val="minor"/>
    </font>
    <font>
      <sz val="9"/>
      <color rgb="FFFF0000"/>
      <name val="Calibri"/>
      <family val="2"/>
      <scheme val="minor"/>
    </font>
    <font>
      <i/>
      <sz val="9"/>
      <color rgb="FF000000"/>
      <name val="Calibri"/>
      <family val="2"/>
    </font>
    <font>
      <i/>
      <sz val="9"/>
      <name val="Calibri"/>
      <family val="2"/>
    </font>
    <font>
      <sz val="10"/>
      <color rgb="FF92D050"/>
      <name val="Calibri"/>
      <family val="2"/>
      <scheme val="minor"/>
    </font>
    <font>
      <sz val="10"/>
      <color rgb="FF000000"/>
      <name val="Calibri"/>
      <family val="2"/>
      <scheme val="minor"/>
    </font>
    <font>
      <sz val="9"/>
      <color rgb="FF4472C4"/>
      <name val="Calibri"/>
      <family val="2"/>
      <scheme val="minor"/>
    </font>
    <font>
      <sz val="9"/>
      <color rgb="FF92D050"/>
      <name val="Calibri"/>
      <family val="2"/>
      <scheme val="minor"/>
    </font>
    <font>
      <sz val="12"/>
      <color theme="1"/>
      <name val="Calibri"/>
      <family val="2"/>
      <scheme val="minor"/>
    </font>
    <font>
      <sz val="9"/>
      <color rgb="FF000000"/>
      <name val="Calibri"/>
      <family val="2"/>
      <scheme val="minor"/>
    </font>
    <font>
      <sz val="10"/>
      <name val="Calibri"/>
      <family val="2"/>
      <scheme val="minor"/>
    </font>
    <font>
      <sz val="10"/>
      <name val="Calibri"/>
      <family val="2"/>
      <charset val="1"/>
    </font>
    <font>
      <i/>
      <sz val="9"/>
      <color rgb="FF000000"/>
      <name val="Calibri"/>
      <family val="2"/>
    </font>
    <font>
      <b/>
      <sz val="8"/>
      <color rgb="FF000000"/>
      <name val="Calibri"/>
      <family val="2"/>
    </font>
    <font>
      <sz val="8"/>
      <color rgb="FF000000"/>
      <name val="Calibri"/>
      <family val="2"/>
    </font>
    <font>
      <sz val="8"/>
      <color rgb="FF000000"/>
      <name val="Calibri"/>
      <family val="2"/>
      <charset val="1"/>
    </font>
    <font>
      <sz val="11"/>
      <name val="Calibri"/>
      <family val="2"/>
    </font>
    <font>
      <sz val="11"/>
      <color rgb="FF000000"/>
      <name val="Calibri"/>
      <family val="2"/>
    </font>
    <font>
      <sz val="11"/>
      <color rgb="FFFF0000"/>
      <name val="Calibri"/>
      <family val="2"/>
    </font>
    <font>
      <b/>
      <sz val="8"/>
      <color rgb="FF000000"/>
      <name val="Calibri"/>
      <family val="2"/>
      <charset val="1"/>
    </font>
    <font>
      <sz val="9"/>
      <color rgb="FF000000"/>
      <name val="Calibri"/>
      <family val="2"/>
      <charset val="1"/>
      <scheme val="minor"/>
    </font>
    <font>
      <sz val="9"/>
      <name val="Calibri"/>
      <family val="2"/>
      <charset val="1"/>
      <scheme val="minor"/>
    </font>
    <font>
      <sz val="11"/>
      <color rgb="FF000000"/>
      <name val="Calibri"/>
      <family val="2"/>
      <scheme val="minor"/>
    </font>
    <font>
      <sz val="12"/>
      <color rgb="FF000000"/>
      <name val="Calibri"/>
      <family val="2"/>
    </font>
    <font>
      <sz val="11"/>
      <color theme="1"/>
      <name val="Calibri"/>
      <family val="2"/>
    </font>
    <font>
      <sz val="9"/>
      <color rgb="FF000000"/>
      <name val="Calibri"/>
      <family val="2"/>
    </font>
    <font>
      <sz val="10"/>
      <color rgb="FF548235"/>
      <name val="Calibri"/>
      <family val="2"/>
    </font>
    <font>
      <sz val="10"/>
      <color rgb="FF4472C4"/>
      <name val="Calibri"/>
      <family val="2"/>
    </font>
  </fonts>
  <fills count="13">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
      <patternFill patternType="solid">
        <fgColor rgb="FFFFFFFF"/>
        <bgColor indexed="64"/>
      </patternFill>
    </fill>
    <fill>
      <patternFill patternType="solid">
        <fgColor rgb="FFFFCCCC"/>
        <bgColor rgb="FF000000"/>
      </patternFill>
    </fill>
    <fill>
      <patternFill patternType="solid">
        <fgColor rgb="FFF0C0E0"/>
        <bgColor rgb="FF000000"/>
      </patternFill>
    </fill>
    <fill>
      <patternFill patternType="solid">
        <fgColor rgb="FFFFF2CC"/>
        <bgColor rgb="FF000000"/>
      </patternFill>
    </fill>
    <fill>
      <patternFill patternType="solid">
        <fgColor rgb="FFFFFFFF"/>
        <bgColor rgb="FF000000"/>
      </patternFill>
    </fill>
    <fill>
      <patternFill patternType="solid">
        <fgColor theme="0"/>
        <bgColor indexed="64"/>
      </patternFill>
    </fill>
  </fills>
  <borders count="20">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26">
    <xf numFmtId="0" fontId="0" fillId="0" borderId="0"/>
    <xf numFmtId="0" fontId="15" fillId="0" borderId="1" applyProtection="0"/>
    <xf numFmtId="0" fontId="10" fillId="0" borderId="0"/>
    <xf numFmtId="0" fontId="9" fillId="0" borderId="0"/>
    <xf numFmtId="0" fontId="8" fillId="0" borderId="0"/>
    <xf numFmtId="0" fontId="7" fillId="0" borderId="0"/>
    <xf numFmtId="0" fontId="39" fillId="0" borderId="0" applyNumberFormat="0" applyFill="0" applyBorder="0" applyAlignment="0" applyProtection="0"/>
    <xf numFmtId="0" fontId="40" fillId="0" borderId="0" applyNumberFormat="0" applyFill="0" applyBorder="0" applyAlignment="0" applyProtection="0"/>
    <xf numFmtId="0" fontId="6"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 fillId="0" borderId="0"/>
    <xf numFmtId="0" fontId="7" fillId="0" borderId="0"/>
    <xf numFmtId="0" fontId="4"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40" fillId="0" borderId="0" applyNumberFormat="0" applyFill="0" applyBorder="0" applyAlignment="0" applyProtection="0"/>
    <xf numFmtId="0" fontId="3" fillId="0" borderId="0"/>
    <xf numFmtId="9" fontId="77" fillId="0" borderId="0" applyBorder="0" applyProtection="0"/>
  </cellStyleXfs>
  <cellXfs count="651">
    <xf numFmtId="0" fontId="0" fillId="0" borderId="0" xfId="0"/>
    <xf numFmtId="0" fontId="11" fillId="0" borderId="0" xfId="0" applyFont="1" applyAlignment="1">
      <alignment vertical="center" wrapText="1"/>
    </xf>
    <xf numFmtId="0" fontId="11" fillId="0" borderId="0" xfId="0" applyFont="1" applyAlignment="1">
      <alignment horizontal="left" vertical="center" wrapText="1"/>
    </xf>
    <xf numFmtId="0" fontId="11" fillId="0" borderId="4" xfId="0" applyFont="1" applyBorder="1" applyAlignment="1">
      <alignment horizontal="left" vertical="center" wrapText="1"/>
    </xf>
    <xf numFmtId="49" fontId="11" fillId="0" borderId="0" xfId="0" applyNumberFormat="1" applyFont="1" applyAlignment="1">
      <alignment vertical="center" wrapText="1"/>
    </xf>
    <xf numFmtId="49" fontId="12" fillId="0" borderId="3" xfId="0" applyNumberFormat="1" applyFont="1" applyBorder="1" applyAlignment="1">
      <alignment vertical="center" wrapText="1"/>
    </xf>
    <xf numFmtId="49" fontId="11" fillId="0" borderId="3" xfId="0" applyNumberFormat="1" applyFont="1" applyBorder="1" applyAlignment="1">
      <alignment vertical="center" wrapText="1"/>
    </xf>
    <xf numFmtId="0" fontId="14" fillId="0" borderId="0" xfId="0" applyFont="1" applyAlignment="1">
      <alignment horizontal="left" vertical="center" wrapText="1"/>
    </xf>
    <xf numFmtId="49" fontId="12" fillId="0" borderId="2" xfId="0" applyNumberFormat="1" applyFont="1" applyBorder="1" applyAlignment="1">
      <alignment vertical="center" wrapText="1"/>
    </xf>
    <xf numFmtId="0" fontId="17" fillId="0" borderId="3" xfId="0" applyFont="1" applyBorder="1" applyAlignment="1">
      <alignment vertical="center" wrapText="1"/>
    </xf>
    <xf numFmtId="0" fontId="0" fillId="0" borderId="2" xfId="0" applyBorder="1"/>
    <xf numFmtId="0" fontId="18" fillId="0" borderId="0" xfId="0" applyFont="1"/>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1" fillId="0" borderId="0" xfId="0" applyFont="1" applyAlignment="1">
      <alignment vertical="center"/>
    </xf>
    <xf numFmtId="0" fontId="11" fillId="0" borderId="2" xfId="0" applyFont="1" applyBorder="1" applyAlignment="1">
      <alignment vertical="center"/>
    </xf>
    <xf numFmtId="0" fontId="0" fillId="0" borderId="0" xfId="0" applyAlignment="1">
      <alignment vertical="center"/>
    </xf>
    <xf numFmtId="0" fontId="0" fillId="0" borderId="0" xfId="0" applyAlignment="1">
      <alignment horizontal="left"/>
    </xf>
    <xf numFmtId="0" fontId="11" fillId="0" borderId="0" xfId="0" applyFont="1" applyAlignment="1">
      <alignment horizontal="left" vertical="center"/>
    </xf>
    <xf numFmtId="0" fontId="12" fillId="0" borderId="3" xfId="0" applyFont="1" applyBorder="1" applyAlignment="1">
      <alignment vertical="center"/>
    </xf>
    <xf numFmtId="0" fontId="12" fillId="0" borderId="3" xfId="0" applyFont="1" applyBorder="1" applyAlignment="1">
      <alignment vertical="center" wrapText="1"/>
    </xf>
    <xf numFmtId="0" fontId="12" fillId="0" borderId="3" xfId="0" applyFont="1" applyBorder="1" applyAlignment="1">
      <alignment horizontal="left" vertical="center" wrapText="1"/>
    </xf>
    <xf numFmtId="0" fontId="12" fillId="0" borderId="2" xfId="0" applyFont="1" applyBorder="1" applyAlignment="1">
      <alignment vertical="center" wrapText="1"/>
    </xf>
    <xf numFmtId="0" fontId="12" fillId="0" borderId="0" xfId="0" applyFont="1" applyAlignment="1">
      <alignment vertical="center"/>
    </xf>
    <xf numFmtId="0" fontId="11" fillId="0" borderId="0" xfId="0" applyFont="1" applyAlignment="1">
      <alignment wrapText="1"/>
    </xf>
    <xf numFmtId="49" fontId="12" fillId="0" borderId="3" xfId="0" applyNumberFormat="1" applyFont="1" applyBorder="1" applyAlignment="1">
      <alignment horizontal="left" vertical="center" wrapText="1"/>
    </xf>
    <xf numFmtId="0" fontId="12" fillId="0" borderId="2" xfId="0" applyFont="1" applyBorder="1" applyAlignment="1">
      <alignment horizontal="left" vertical="center" wrapText="1"/>
    </xf>
    <xf numFmtId="49" fontId="12" fillId="0" borderId="2" xfId="0" applyNumberFormat="1" applyFont="1" applyBorder="1" applyAlignment="1">
      <alignment horizontal="left" vertical="center" wrapText="1"/>
    </xf>
    <xf numFmtId="0" fontId="0" fillId="0" borderId="15" xfId="0" applyBorder="1"/>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3" fillId="0" borderId="3" xfId="0" applyFont="1" applyBorder="1" applyAlignment="1">
      <alignment vertical="center" wrapText="1"/>
    </xf>
    <xf numFmtId="0" fontId="0" fillId="0" borderId="14" xfId="0" applyBorder="1"/>
    <xf numFmtId="0" fontId="18" fillId="0" borderId="14" xfId="0" applyFont="1" applyBorder="1"/>
    <xf numFmtId="0" fontId="14" fillId="0" borderId="3" xfId="0" applyFont="1" applyBorder="1" applyAlignment="1">
      <alignment horizontal="left" vertical="center" wrapText="1"/>
    </xf>
    <xf numFmtId="0" fontId="14" fillId="0" borderId="3" xfId="0" applyFont="1" applyBorder="1" applyAlignment="1">
      <alignment vertical="center" wrapText="1"/>
    </xf>
    <xf numFmtId="0" fontId="11" fillId="0" borderId="4" xfId="0" applyFont="1" applyBorder="1" applyAlignment="1">
      <alignment vertical="center" wrapText="1"/>
    </xf>
    <xf numFmtId="0" fontId="14" fillId="0" borderId="2" xfId="0" applyFont="1" applyBorder="1" applyAlignment="1">
      <alignment horizontal="left" vertical="center" wrapText="1"/>
    </xf>
    <xf numFmtId="0" fontId="14" fillId="0" borderId="2" xfId="0" applyFont="1" applyBorder="1" applyAlignment="1">
      <alignment vertical="center" wrapText="1"/>
    </xf>
    <xf numFmtId="0" fontId="21" fillId="0" borderId="0" xfId="0" applyFont="1" applyAlignment="1">
      <alignment vertical="center" wrapText="1"/>
    </xf>
    <xf numFmtId="0" fontId="12" fillId="0" borderId="0" xfId="0" applyFont="1" applyAlignment="1">
      <alignment horizontal="left" vertical="center" wrapText="1"/>
    </xf>
    <xf numFmtId="17" fontId="11" fillId="0" borderId="0" xfId="0" applyNumberFormat="1"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horizontal="justify" vertical="center"/>
    </xf>
    <xf numFmtId="17" fontId="11" fillId="0" borderId="2" xfId="0" applyNumberFormat="1" applyFont="1" applyBorder="1" applyAlignment="1">
      <alignment vertical="center" wrapText="1"/>
    </xf>
    <xf numFmtId="0" fontId="11" fillId="0" borderId="0" xfId="0" applyFont="1"/>
    <xf numFmtId="49" fontId="11" fillId="0" borderId="2" xfId="0" applyNumberFormat="1" applyFont="1" applyBorder="1" applyAlignment="1">
      <alignment vertical="center" wrapText="1"/>
    </xf>
    <xf numFmtId="49" fontId="11" fillId="0" borderId="4" xfId="0" applyNumberFormat="1" applyFont="1" applyBorder="1" applyAlignment="1">
      <alignment vertical="center" wrapText="1"/>
    </xf>
    <xf numFmtId="16" fontId="11" fillId="0" borderId="0" xfId="0" applyNumberFormat="1" applyFont="1" applyAlignment="1">
      <alignment vertical="center" wrapText="1"/>
    </xf>
    <xf numFmtId="0" fontId="24" fillId="0" borderId="0" xfId="2" applyFont="1" applyAlignment="1">
      <alignment vertical="center" wrapText="1"/>
    </xf>
    <xf numFmtId="0" fontId="10" fillId="0" borderId="0" xfId="2"/>
    <xf numFmtId="0" fontId="24" fillId="0" borderId="0" xfId="2" applyFont="1" applyAlignment="1">
      <alignment horizontal="left" vertical="center" wrapText="1"/>
    </xf>
    <xf numFmtId="0" fontId="26" fillId="0" borderId="0" xfId="2" applyFont="1" applyAlignment="1">
      <alignment vertical="center" wrapText="1"/>
    </xf>
    <xf numFmtId="0" fontId="24" fillId="0" borderId="2" xfId="2" applyFont="1" applyBorder="1" applyAlignment="1">
      <alignment vertical="center" wrapText="1"/>
    </xf>
    <xf numFmtId="0" fontId="27" fillId="0" borderId="2" xfId="2" applyFont="1" applyBorder="1" applyAlignment="1">
      <alignment vertical="center" wrapText="1"/>
    </xf>
    <xf numFmtId="0" fontId="27" fillId="0" borderId="2" xfId="2" applyFont="1" applyBorder="1" applyAlignment="1">
      <alignment horizontal="left" vertical="center" wrapText="1"/>
    </xf>
    <xf numFmtId="0" fontId="27" fillId="0" borderId="0" xfId="2" applyFont="1" applyAlignment="1">
      <alignment vertical="center" wrapText="1"/>
    </xf>
    <xf numFmtId="0" fontId="27" fillId="0" borderId="0" xfId="2" applyFont="1" applyAlignment="1">
      <alignment horizontal="left" vertical="center" wrapText="1"/>
    </xf>
    <xf numFmtId="0" fontId="24" fillId="0" borderId="3" xfId="2" applyFont="1" applyBorder="1" applyAlignment="1">
      <alignment vertical="center" wrapText="1"/>
    </xf>
    <xf numFmtId="0" fontId="10" fillId="0" borderId="2" xfId="2" applyBorder="1"/>
    <xf numFmtId="0" fontId="24" fillId="0" borderId="0" xfId="2" applyFont="1" applyAlignment="1">
      <alignment wrapText="1"/>
    </xf>
    <xf numFmtId="0" fontId="24" fillId="0" borderId="0" xfId="2" applyFont="1"/>
    <xf numFmtId="0" fontId="24" fillId="0" borderId="2" xfId="2" applyFont="1" applyBorder="1" applyAlignment="1">
      <alignment horizontal="left" vertical="center" wrapText="1"/>
    </xf>
    <xf numFmtId="0" fontId="29" fillId="0" borderId="2" xfId="2" applyFont="1" applyBorder="1" applyAlignment="1">
      <alignment vertical="center" wrapText="1"/>
    </xf>
    <xf numFmtId="0" fontId="24" fillId="0" borderId="3" xfId="2" applyFont="1" applyBorder="1" applyAlignment="1">
      <alignment horizontal="left" vertical="center" wrapText="1"/>
    </xf>
    <xf numFmtId="0" fontId="23" fillId="0" borderId="2" xfId="2" applyFont="1" applyBorder="1" applyAlignment="1">
      <alignment vertical="center" wrapText="1"/>
    </xf>
    <xf numFmtId="0" fontId="10" fillId="0" borderId="0" xfId="2" applyAlignment="1">
      <alignment horizontal="left" vertical="center" wrapText="1"/>
    </xf>
    <xf numFmtId="0" fontId="24" fillId="0" borderId="0" xfId="3" applyFont="1" applyAlignment="1">
      <alignment vertical="center" wrapText="1"/>
    </xf>
    <xf numFmtId="0" fontId="24" fillId="0" borderId="0" xfId="3" applyFont="1" applyAlignment="1">
      <alignment vertical="center"/>
    </xf>
    <xf numFmtId="0" fontId="9" fillId="0" borderId="0" xfId="3"/>
    <xf numFmtId="0" fontId="12" fillId="0" borderId="0" xfId="3" applyFont="1" applyAlignment="1">
      <alignment vertical="center" wrapText="1"/>
    </xf>
    <xf numFmtId="0" fontId="12" fillId="0" borderId="2" xfId="3" applyFont="1" applyBorder="1" applyAlignment="1">
      <alignment vertical="center" wrapText="1"/>
    </xf>
    <xf numFmtId="0" fontId="12" fillId="0" borderId="2" xfId="3" applyFont="1" applyBorder="1" applyAlignment="1">
      <alignment horizontal="left" vertical="center" wrapText="1"/>
    </xf>
    <xf numFmtId="49" fontId="12" fillId="0" borderId="2" xfId="3" applyNumberFormat="1" applyFont="1" applyBorder="1" applyAlignment="1">
      <alignment horizontal="left" vertical="center" wrapText="1"/>
    </xf>
    <xf numFmtId="0" fontId="12" fillId="0" borderId="3" xfId="3" applyFont="1" applyBorder="1" applyAlignment="1">
      <alignment vertical="center" wrapText="1"/>
    </xf>
    <xf numFmtId="0" fontId="12" fillId="0" borderId="3" xfId="3" applyFont="1" applyBorder="1" applyAlignment="1">
      <alignment horizontal="left" vertical="center" wrapText="1"/>
    </xf>
    <xf numFmtId="0" fontId="24" fillId="0" borderId="3" xfId="3" applyFont="1" applyBorder="1" applyAlignment="1">
      <alignment vertical="center" wrapText="1"/>
    </xf>
    <xf numFmtId="49" fontId="24" fillId="0" borderId="3" xfId="3" applyNumberFormat="1" applyFont="1" applyBorder="1" applyAlignment="1">
      <alignment vertical="center" wrapText="1"/>
    </xf>
    <xf numFmtId="49" fontId="24" fillId="0" borderId="3" xfId="3" applyNumberFormat="1" applyFont="1" applyBorder="1" applyAlignment="1">
      <alignment horizontal="left" vertical="center" wrapText="1"/>
    </xf>
    <xf numFmtId="0" fontId="29" fillId="0" borderId="3" xfId="3" applyFont="1" applyBorder="1" applyAlignment="1">
      <alignment vertical="center" wrapText="1"/>
    </xf>
    <xf numFmtId="49" fontId="24" fillId="0" borderId="0" xfId="3" applyNumberFormat="1" applyFont="1" applyAlignment="1">
      <alignment vertical="center" wrapText="1"/>
    </xf>
    <xf numFmtId="0" fontId="27" fillId="0" borderId="0" xfId="3" applyFont="1" applyAlignment="1">
      <alignment vertical="center" wrapText="1"/>
    </xf>
    <xf numFmtId="0" fontId="24" fillId="0" borderId="2" xfId="3" applyFont="1" applyBorder="1" applyAlignment="1">
      <alignment vertical="center" wrapText="1"/>
    </xf>
    <xf numFmtId="0" fontId="27" fillId="0" borderId="2" xfId="3" applyFont="1" applyBorder="1" applyAlignment="1">
      <alignment vertical="center" wrapText="1"/>
    </xf>
    <xf numFmtId="0" fontId="25" fillId="0" borderId="0" xfId="3" applyFont="1" applyAlignment="1">
      <alignment vertical="center" wrapText="1"/>
    </xf>
    <xf numFmtId="0" fontId="24" fillId="0" borderId="0" xfId="3" applyFont="1"/>
    <xf numFmtId="0" fontId="27" fillId="0" borderId="0" xfId="3" applyFont="1" applyAlignment="1">
      <alignment horizontal="left" vertical="center" wrapText="1"/>
    </xf>
    <xf numFmtId="0" fontId="24" fillId="0" borderId="0" xfId="3" applyFont="1" applyAlignment="1">
      <alignment horizontal="left" vertical="center" wrapText="1"/>
    </xf>
    <xf numFmtId="0" fontId="27" fillId="0" borderId="2" xfId="3" applyFont="1" applyBorder="1" applyAlignment="1">
      <alignment horizontal="left" vertical="center" wrapText="1"/>
    </xf>
    <xf numFmtId="0" fontId="24" fillId="0" borderId="2" xfId="3" applyFont="1" applyBorder="1" applyAlignment="1">
      <alignment horizontal="left" vertical="center" wrapText="1"/>
    </xf>
    <xf numFmtId="0" fontId="27" fillId="0" borderId="0" xfId="3" applyFont="1"/>
    <xf numFmtId="0" fontId="30" fillId="0" borderId="0" xfId="3" applyFont="1"/>
    <xf numFmtId="0" fontId="24" fillId="0" borderId="2" xfId="3" applyFont="1" applyBorder="1"/>
    <xf numFmtId="0" fontId="9" fillId="0" borderId="2" xfId="3" applyBorder="1"/>
    <xf numFmtId="0" fontId="25" fillId="0" borderId="2" xfId="3" applyFont="1" applyBorder="1" applyAlignment="1">
      <alignment vertical="center" wrapText="1"/>
    </xf>
    <xf numFmtId="0" fontId="24" fillId="0" borderId="4" xfId="3" applyFont="1" applyBorder="1" applyAlignment="1">
      <alignment vertical="center" wrapText="1"/>
    </xf>
    <xf numFmtId="0" fontId="8" fillId="0" borderId="0" xfId="4"/>
    <xf numFmtId="0" fontId="24" fillId="0" borderId="0" xfId="4" applyFont="1" applyAlignment="1">
      <alignment vertical="center" wrapText="1"/>
    </xf>
    <xf numFmtId="0" fontId="24" fillId="0" borderId="0" xfId="4" applyFont="1" applyAlignment="1">
      <alignment horizontal="left" vertical="center" wrapText="1"/>
    </xf>
    <xf numFmtId="0" fontId="29" fillId="0" borderId="0" xfId="4" applyFont="1" applyAlignment="1">
      <alignment vertical="center" wrapText="1"/>
    </xf>
    <xf numFmtId="0" fontId="23" fillId="0" borderId="0" xfId="4" applyFont="1" applyAlignment="1">
      <alignment vertical="center" wrapText="1"/>
    </xf>
    <xf numFmtId="0" fontId="24" fillId="0" borderId="3" xfId="4" applyFont="1" applyBorder="1" applyAlignment="1">
      <alignment vertical="center" wrapText="1"/>
    </xf>
    <xf numFmtId="0" fontId="29" fillId="0" borderId="3" xfId="4" applyFont="1" applyBorder="1" applyAlignment="1">
      <alignment vertical="center" wrapText="1"/>
    </xf>
    <xf numFmtId="0" fontId="24" fillId="0" borderId="2" xfId="4" applyFont="1" applyBorder="1" applyAlignment="1">
      <alignment vertical="center" wrapText="1"/>
    </xf>
    <xf numFmtId="0" fontId="29" fillId="0" borderId="2" xfId="4" applyFont="1" applyBorder="1" applyAlignment="1">
      <alignment vertical="center" wrapText="1"/>
    </xf>
    <xf numFmtId="0" fontId="24" fillId="0" borderId="2" xfId="4" applyFont="1" applyBorder="1" applyAlignment="1">
      <alignment horizontal="left" vertical="center" wrapText="1"/>
    </xf>
    <xf numFmtId="0" fontId="35" fillId="0" borderId="0" xfId="4" applyFont="1" applyAlignment="1">
      <alignment horizontal="left" vertical="center" wrapText="1"/>
    </xf>
    <xf numFmtId="0" fontId="34" fillId="0" borderId="0" xfId="4" applyFont="1" applyAlignment="1">
      <alignment vertical="center" wrapText="1"/>
    </xf>
    <xf numFmtId="0" fontId="34" fillId="0" borderId="2" xfId="4" applyFont="1" applyBorder="1" applyAlignment="1">
      <alignment vertical="center" wrapText="1"/>
    </xf>
    <xf numFmtId="0" fontId="24" fillId="0" borderId="3" xfId="4" applyFont="1" applyBorder="1" applyAlignment="1">
      <alignment horizontal="left" vertical="center" wrapText="1"/>
    </xf>
    <xf numFmtId="0" fontId="24" fillId="0" borderId="0" xfId="5" applyFont="1" applyAlignment="1">
      <alignment vertical="center" wrapText="1"/>
    </xf>
    <xf numFmtId="0" fontId="7" fillId="0" borderId="0" xfId="5"/>
    <xf numFmtId="0" fontId="23" fillId="0" borderId="3" xfId="5" applyFont="1" applyBorder="1" applyAlignment="1">
      <alignment vertical="center" wrapText="1"/>
    </xf>
    <xf numFmtId="49" fontId="23" fillId="0" borderId="3" xfId="5" applyNumberFormat="1" applyFont="1" applyBorder="1" applyAlignment="1">
      <alignment horizontal="left" vertical="center" wrapText="1"/>
    </xf>
    <xf numFmtId="0" fontId="24" fillId="0" borderId="0" xfId="5" applyFont="1" applyAlignment="1">
      <alignment horizontal="left" vertical="center" wrapText="1"/>
    </xf>
    <xf numFmtId="0" fontId="27" fillId="0" borderId="0" xfId="5" applyFont="1" applyAlignment="1">
      <alignment vertical="center" wrapText="1"/>
    </xf>
    <xf numFmtId="0" fontId="24" fillId="0" borderId="2" xfId="5" applyFont="1" applyBorder="1" applyAlignment="1">
      <alignment vertical="center" wrapText="1"/>
    </xf>
    <xf numFmtId="0" fontId="24" fillId="0" borderId="2" xfId="5" applyFont="1" applyBorder="1" applyAlignment="1">
      <alignment horizontal="left" vertical="center" wrapText="1"/>
    </xf>
    <xf numFmtId="0" fontId="24" fillId="0" borderId="4" xfId="5" applyFont="1" applyBorder="1" applyAlignment="1">
      <alignment vertical="center" wrapText="1"/>
    </xf>
    <xf numFmtId="0" fontId="24" fillId="0" borderId="4" xfId="5" applyFont="1" applyBorder="1" applyAlignment="1">
      <alignment horizontal="left" vertical="center" wrapText="1"/>
    </xf>
    <xf numFmtId="49" fontId="24" fillId="0" borderId="0" xfId="5" applyNumberFormat="1" applyFont="1" applyAlignment="1">
      <alignment horizontal="left" vertical="center" wrapText="1"/>
    </xf>
    <xf numFmtId="49" fontId="24" fillId="0" borderId="2" xfId="5" applyNumberFormat="1" applyFont="1" applyBorder="1" applyAlignment="1">
      <alignment horizontal="left" vertical="center" wrapText="1"/>
    </xf>
    <xf numFmtId="0" fontId="27" fillId="0" borderId="2" xfId="5" applyFont="1" applyBorder="1" applyAlignment="1">
      <alignment vertical="center" wrapText="1"/>
    </xf>
    <xf numFmtId="0" fontId="27" fillId="0" borderId="4" xfId="5" applyFont="1" applyBorder="1" applyAlignment="1">
      <alignment vertical="center" wrapText="1"/>
    </xf>
    <xf numFmtId="0" fontId="7" fillId="0" borderId="2" xfId="5" applyBorder="1"/>
    <xf numFmtId="0" fontId="27" fillId="0" borderId="0" xfId="5" applyFont="1" applyAlignment="1">
      <alignment horizontal="left" vertical="center" wrapText="1"/>
    </xf>
    <xf numFmtId="0" fontId="23" fillId="0" borderId="0" xfId="5" applyFont="1" applyAlignment="1">
      <alignment vertical="center" wrapText="1"/>
    </xf>
    <xf numFmtId="0" fontId="23" fillId="0" borderId="2" xfId="5" applyFont="1" applyBorder="1" applyAlignment="1">
      <alignment vertical="center" wrapText="1"/>
    </xf>
    <xf numFmtId="49" fontId="23" fillId="0" borderId="2" xfId="5" applyNumberFormat="1" applyFont="1" applyBorder="1" applyAlignment="1">
      <alignment horizontal="left" vertical="center" wrapText="1"/>
    </xf>
    <xf numFmtId="0" fontId="24" fillId="0" borderId="0" xfId="5" applyFont="1" applyAlignment="1">
      <alignment vertical="center"/>
    </xf>
    <xf numFmtId="0" fontId="24" fillId="0" borderId="2" xfId="5" applyFont="1" applyBorder="1" applyAlignment="1">
      <alignment vertical="center"/>
    </xf>
    <xf numFmtId="0" fontId="23" fillId="0" borderId="0" xfId="5" applyFont="1" applyAlignment="1">
      <alignment horizontal="left" vertical="center" wrapText="1"/>
    </xf>
    <xf numFmtId="0" fontId="24" fillId="2" borderId="0" xfId="5" applyFont="1" applyFill="1" applyAlignment="1">
      <alignment vertical="center" wrapText="1"/>
    </xf>
    <xf numFmtId="0" fontId="7" fillId="0" borderId="0" xfId="5" applyAlignment="1">
      <alignment wrapText="1"/>
    </xf>
    <xf numFmtId="0" fontId="23" fillId="0" borderId="4" xfId="5" applyFont="1" applyBorder="1" applyAlignment="1">
      <alignment vertical="center" wrapText="1"/>
    </xf>
    <xf numFmtId="49" fontId="23" fillId="0" borderId="4" xfId="5" applyNumberFormat="1" applyFont="1" applyBorder="1" applyAlignment="1">
      <alignment horizontal="left" vertical="center" wrapText="1"/>
    </xf>
    <xf numFmtId="0" fontId="33" fillId="0" borderId="0" xfId="5" applyFont="1" applyAlignment="1">
      <alignment vertical="center" wrapText="1"/>
    </xf>
    <xf numFmtId="0" fontId="29" fillId="0" borderId="0" xfId="5" applyFont="1" applyAlignment="1">
      <alignment vertical="center" wrapText="1"/>
    </xf>
    <xf numFmtId="0" fontId="30" fillId="0" borderId="0" xfId="5" applyFont="1"/>
    <xf numFmtId="0" fontId="28" fillId="0" borderId="0" xfId="5" applyFont="1" applyAlignment="1">
      <alignment vertical="center" wrapText="1"/>
    </xf>
    <xf numFmtId="0" fontId="29" fillId="0" borderId="0" xfId="5" applyFont="1" applyAlignment="1">
      <alignment vertical="center"/>
    </xf>
    <xf numFmtId="0" fontId="37" fillId="0" borderId="0" xfId="5" applyFont="1" applyAlignment="1">
      <alignment vertical="center" wrapText="1"/>
    </xf>
    <xf numFmtId="0" fontId="38" fillId="0" borderId="0" xfId="5" applyFont="1" applyAlignment="1">
      <alignment vertical="center" wrapText="1"/>
    </xf>
    <xf numFmtId="0" fontId="6" fillId="0" borderId="0" xfId="8"/>
    <xf numFmtId="0" fontId="24" fillId="0" borderId="0" xfId="8" applyFont="1" applyAlignment="1">
      <alignment vertical="center" wrapText="1"/>
    </xf>
    <xf numFmtId="0" fontId="24" fillId="0" borderId="0" xfId="8" applyFont="1" applyAlignment="1">
      <alignment horizontal="left" vertical="center" wrapText="1"/>
    </xf>
    <xf numFmtId="0" fontId="24" fillId="0" borderId="2" xfId="8" applyFont="1" applyBorder="1" applyAlignment="1">
      <alignment vertical="center" wrapText="1"/>
    </xf>
    <xf numFmtId="0" fontId="24" fillId="0" borderId="2" xfId="8" applyFont="1" applyBorder="1" applyAlignment="1">
      <alignment horizontal="left" vertical="center" wrapText="1"/>
    </xf>
    <xf numFmtId="0" fontId="35" fillId="0" borderId="0" xfId="8" applyFont="1" applyAlignment="1">
      <alignment vertical="center" wrapText="1"/>
    </xf>
    <xf numFmtId="49" fontId="24" fillId="0" borderId="0" xfId="5" applyNumberFormat="1" applyFont="1" applyAlignment="1">
      <alignment vertical="center" wrapText="1"/>
    </xf>
    <xf numFmtId="49" fontId="24" fillId="0" borderId="2" xfId="5" applyNumberFormat="1" applyFont="1" applyBorder="1" applyAlignment="1">
      <alignment vertical="center" wrapText="1"/>
    </xf>
    <xf numFmtId="0" fontId="35" fillId="0" borderId="0" xfId="5" applyFont="1" applyAlignment="1">
      <alignment vertical="center" wrapText="1"/>
    </xf>
    <xf numFmtId="0" fontId="24" fillId="0" borderId="0" xfId="5" applyFont="1" applyAlignment="1">
      <alignment wrapText="1"/>
    </xf>
    <xf numFmtId="0" fontId="23" fillId="0" borderId="3" xfId="5" applyFont="1" applyBorder="1" applyAlignment="1">
      <alignment horizontal="left" vertical="center" wrapText="1"/>
    </xf>
    <xf numFmtId="0" fontId="24" fillId="0" borderId="0" xfId="5" applyFont="1"/>
    <xf numFmtId="0" fontId="33" fillId="0" borderId="0" xfId="5" applyFont="1" applyAlignment="1">
      <alignment horizontal="left" vertical="center" wrapText="1"/>
    </xf>
    <xf numFmtId="0" fontId="35" fillId="0" borderId="0" xfId="5" applyFont="1" applyAlignment="1">
      <alignment horizontal="left" vertical="center" wrapText="1"/>
    </xf>
    <xf numFmtId="0" fontId="33" fillId="0" borderId="2" xfId="5" applyFont="1" applyBorder="1" applyAlignment="1">
      <alignment horizontal="left" vertical="center" wrapText="1"/>
    </xf>
    <xf numFmtId="0" fontId="29" fillId="0" borderId="0" xfId="5" applyFont="1" applyAlignment="1">
      <alignment horizontal="left" vertical="center" wrapText="1"/>
    </xf>
    <xf numFmtId="16" fontId="24" fillId="0" borderId="0" xfId="5" applyNumberFormat="1" applyFont="1" applyAlignment="1">
      <alignment vertical="center" wrapText="1"/>
    </xf>
    <xf numFmtId="0" fontId="24" fillId="0" borderId="0" xfId="15" applyFont="1" applyAlignment="1">
      <alignment vertical="center" wrapText="1"/>
    </xf>
    <xf numFmtId="0" fontId="5" fillId="0" borderId="0" xfId="15"/>
    <xf numFmtId="0" fontId="23" fillId="0" borderId="3" xfId="15" applyFont="1" applyBorder="1" applyAlignment="1">
      <alignment vertical="center" wrapText="1"/>
    </xf>
    <xf numFmtId="49" fontId="23" fillId="0" borderId="3" xfId="15" applyNumberFormat="1" applyFont="1" applyBorder="1" applyAlignment="1">
      <alignment vertical="center" wrapText="1"/>
    </xf>
    <xf numFmtId="49" fontId="23" fillId="0" borderId="3" xfId="15" applyNumberFormat="1" applyFont="1" applyBorder="1" applyAlignment="1">
      <alignment horizontal="left" vertical="center" wrapText="1"/>
    </xf>
    <xf numFmtId="0" fontId="24" fillId="0" borderId="0" xfId="15" applyFont="1" applyAlignment="1">
      <alignment horizontal="left" vertical="center" wrapText="1"/>
    </xf>
    <xf numFmtId="0" fontId="24" fillId="0" borderId="2" xfId="15" applyFont="1" applyBorder="1" applyAlignment="1">
      <alignment vertical="center" wrapText="1"/>
    </xf>
    <xf numFmtId="0" fontId="24" fillId="0" borderId="2" xfId="15" applyFont="1" applyBorder="1" applyAlignment="1">
      <alignment horizontal="left" vertical="center" wrapText="1"/>
    </xf>
    <xf numFmtId="0" fontId="35" fillId="0" borderId="0" xfId="15" applyFont="1" applyAlignment="1">
      <alignment vertical="center" wrapText="1"/>
    </xf>
    <xf numFmtId="0" fontId="35" fillId="0" borderId="2" xfId="15" applyFont="1" applyBorder="1" applyAlignment="1">
      <alignment vertical="center" wrapText="1"/>
    </xf>
    <xf numFmtId="0" fontId="24" fillId="0" borderId="0" xfId="16" applyFont="1" applyAlignment="1">
      <alignment horizontal="left" vertical="center" wrapText="1"/>
    </xf>
    <xf numFmtId="0" fontId="7" fillId="0" borderId="0" xfId="16"/>
    <xf numFmtId="0" fontId="24" fillId="0" borderId="0" xfId="16" applyFont="1" applyAlignment="1">
      <alignment vertical="center" wrapText="1"/>
    </xf>
    <xf numFmtId="0" fontId="29" fillId="0" borderId="0" xfId="16" applyFont="1" applyAlignment="1">
      <alignment vertical="center" wrapText="1"/>
    </xf>
    <xf numFmtId="0" fontId="24" fillId="0" borderId="2" xfId="16" applyFont="1" applyBorder="1" applyAlignment="1">
      <alignment vertical="center" wrapText="1"/>
    </xf>
    <xf numFmtId="0" fontId="23" fillId="0" borderId="2" xfId="16" applyFont="1" applyBorder="1" applyAlignment="1">
      <alignment vertical="center" wrapText="1"/>
    </xf>
    <xf numFmtId="0" fontId="7" fillId="0" borderId="2" xfId="16" applyBorder="1"/>
    <xf numFmtId="0" fontId="24" fillId="0" borderId="0" xfId="16" applyFont="1" applyAlignment="1">
      <alignment horizontal="center" vertical="center" wrapText="1"/>
    </xf>
    <xf numFmtId="0" fontId="24" fillId="0" borderId="2" xfId="16" applyFont="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vertical="center" wrapText="1"/>
    </xf>
    <xf numFmtId="0" fontId="27" fillId="0" borderId="0" xfId="0" applyFont="1" applyAlignment="1">
      <alignment vertical="center" wrapText="1"/>
    </xf>
    <xf numFmtId="14" fontId="53" fillId="0" borderId="0" xfId="0" applyNumberFormat="1" applyFont="1" applyAlignment="1">
      <alignment horizontal="left" vertical="center"/>
    </xf>
    <xf numFmtId="0" fontId="27" fillId="0" borderId="0" xfId="22" applyFont="1" applyFill="1" applyBorder="1" applyAlignment="1">
      <alignment horizontal="left" vertical="center" wrapText="1"/>
    </xf>
    <xf numFmtId="0" fontId="27" fillId="0" borderId="0" xfId="0" applyFont="1" applyAlignment="1">
      <alignment horizontal="left" vertical="center" wrapText="1"/>
    </xf>
    <xf numFmtId="0" fontId="34" fillId="0" borderId="2" xfId="0" applyFont="1" applyBorder="1" applyAlignment="1">
      <alignment vertical="center" wrapText="1"/>
    </xf>
    <xf numFmtId="0" fontId="45" fillId="0" borderId="0" xfId="0" applyFont="1" applyAlignment="1">
      <alignment horizontal="left" vertical="center" wrapText="1"/>
    </xf>
    <xf numFmtId="164" fontId="24" fillId="0" borderId="0" xfId="0" applyNumberFormat="1" applyFont="1" applyAlignment="1">
      <alignment horizontal="left" vertical="center" wrapText="1"/>
    </xf>
    <xf numFmtId="0" fontId="58" fillId="0" borderId="0" xfId="0" applyFont="1" applyAlignment="1">
      <alignment horizontal="left" vertical="center" wrapText="1"/>
    </xf>
    <xf numFmtId="14" fontId="24" fillId="0" borderId="0" xfId="2" applyNumberFormat="1" applyFont="1" applyAlignment="1">
      <alignment horizontal="left" vertical="center" wrapText="1"/>
    </xf>
    <xf numFmtId="14" fontId="24" fillId="0" borderId="2" xfId="2" applyNumberFormat="1" applyFont="1" applyBorder="1" applyAlignment="1">
      <alignment horizontal="left" vertical="center" wrapText="1"/>
    </xf>
    <xf numFmtId="0" fontId="29" fillId="0" borderId="0" xfId="0" applyFont="1" applyAlignment="1">
      <alignment vertical="center" wrapText="1"/>
    </xf>
    <xf numFmtId="0" fontId="25" fillId="0" borderId="0" xfId="0" applyFont="1" applyAlignment="1">
      <alignment vertical="center" wrapText="1"/>
    </xf>
    <xf numFmtId="164" fontId="25" fillId="0" borderId="0" xfId="0" applyNumberFormat="1" applyFont="1" applyAlignment="1">
      <alignment horizontal="left" vertical="center" wrapText="1"/>
    </xf>
    <xf numFmtId="0" fontId="25" fillId="0" borderId="0" xfId="0" applyFont="1" applyAlignment="1">
      <alignment horizontal="left" vertical="center" wrapText="1"/>
    </xf>
    <xf numFmtId="0" fontId="57" fillId="0" borderId="0" xfId="0" applyFont="1" applyAlignment="1">
      <alignment vertical="center" wrapText="1"/>
    </xf>
    <xf numFmtId="164" fontId="27" fillId="0" borderId="0" xfId="0" applyNumberFormat="1" applyFont="1" applyAlignment="1">
      <alignment horizontal="left" vertical="center" wrapText="1"/>
    </xf>
    <xf numFmtId="0" fontId="24" fillId="0" borderId="0" xfId="0" applyFont="1" applyAlignment="1">
      <alignment vertical="center"/>
    </xf>
    <xf numFmtId="0" fontId="55" fillId="0" borderId="0" xfId="0" applyFont="1" applyAlignment="1">
      <alignment horizontal="left" vertical="center" wrapText="1"/>
    </xf>
    <xf numFmtId="0" fontId="54" fillId="0" borderId="0" xfId="0" applyFont="1" applyAlignment="1">
      <alignment vertical="center" wrapText="1"/>
    </xf>
    <xf numFmtId="0" fontId="24" fillId="0" borderId="0" xfId="0" applyFont="1"/>
    <xf numFmtId="0" fontId="35" fillId="0" borderId="0" xfId="0" applyFont="1" applyAlignment="1">
      <alignment horizontal="left" vertical="center" wrapText="1"/>
    </xf>
    <xf numFmtId="0" fontId="59" fillId="0" borderId="0" xfId="0" applyFont="1" applyAlignment="1">
      <alignment horizontal="left" vertical="center" wrapText="1"/>
    </xf>
    <xf numFmtId="164" fontId="44" fillId="0" borderId="0" xfId="0" applyNumberFormat="1" applyFont="1" applyAlignment="1">
      <alignment horizontal="left" vertical="center"/>
    </xf>
    <xf numFmtId="0" fontId="29" fillId="0" borderId="0" xfId="0" applyFont="1" applyAlignment="1">
      <alignment horizontal="left" vertical="center" wrapText="1"/>
    </xf>
    <xf numFmtId="0" fontId="55" fillId="0" borderId="0" xfId="0" applyFont="1" applyAlignment="1">
      <alignment vertical="center" wrapText="1"/>
    </xf>
    <xf numFmtId="0" fontId="45" fillId="0" borderId="0" xfId="0" applyFont="1" applyAlignment="1">
      <alignment vertical="center" wrapText="1"/>
    </xf>
    <xf numFmtId="0" fontId="24" fillId="0" borderId="0" xfId="0" applyFont="1" applyAlignment="1">
      <alignment horizontal="left" vertical="center"/>
    </xf>
    <xf numFmtId="0" fontId="23" fillId="0" borderId="0" xfId="0" applyFont="1" applyAlignment="1">
      <alignment horizontal="left" vertical="center" wrapText="1"/>
    </xf>
    <xf numFmtId="0" fontId="24" fillId="0" borderId="0" xfId="0" quotePrefix="1" applyFont="1" applyAlignment="1">
      <alignment vertical="center" wrapText="1"/>
    </xf>
    <xf numFmtId="0" fontId="59" fillId="0" borderId="0" xfId="0" applyFont="1" applyAlignment="1">
      <alignment vertical="center" wrapText="1"/>
    </xf>
    <xf numFmtId="0" fontId="35" fillId="0" borderId="0" xfId="0" applyFont="1" applyAlignment="1">
      <alignment vertical="center"/>
    </xf>
    <xf numFmtId="0" fontId="34" fillId="0" borderId="0" xfId="0" applyFont="1" applyAlignment="1">
      <alignment horizontal="left" vertical="center" wrapText="1"/>
    </xf>
    <xf numFmtId="0" fontId="48" fillId="0" borderId="0" xfId="0" applyFont="1" applyAlignment="1">
      <alignment horizontal="left" vertical="center" wrapText="1"/>
    </xf>
    <xf numFmtId="164" fontId="35" fillId="0" borderId="0" xfId="0" applyNumberFormat="1" applyFont="1" applyAlignment="1">
      <alignment horizontal="left" vertical="center" wrapText="1"/>
    </xf>
    <xf numFmtId="0" fontId="38" fillId="0" borderId="0" xfId="0" applyFont="1" applyAlignment="1">
      <alignment vertical="center" wrapText="1"/>
    </xf>
    <xf numFmtId="0" fontId="24" fillId="0" borderId="0" xfId="0" applyFont="1" applyAlignment="1">
      <alignment wrapText="1"/>
    </xf>
    <xf numFmtId="17" fontId="24" fillId="0" borderId="0" xfId="0" applyNumberFormat="1" applyFont="1" applyAlignment="1">
      <alignment horizontal="left" vertical="center" wrapText="1"/>
    </xf>
    <xf numFmtId="0" fontId="24" fillId="0" borderId="4" xfId="0" applyFont="1" applyBorder="1" applyAlignment="1">
      <alignment vertical="center" wrapText="1"/>
    </xf>
    <xf numFmtId="0" fontId="24" fillId="0" borderId="2" xfId="0" applyFont="1" applyBorder="1" applyAlignment="1">
      <alignment vertical="center" wrapText="1"/>
    </xf>
    <xf numFmtId="164" fontId="0" fillId="0" borderId="0" xfId="0" applyNumberFormat="1"/>
    <xf numFmtId="0" fontId="56" fillId="0" borderId="0" xfId="0" applyFont="1"/>
    <xf numFmtId="0" fontId="43" fillId="0" borderId="0" xfId="0" applyFont="1" applyAlignment="1">
      <alignment vertical="center" wrapText="1"/>
    </xf>
    <xf numFmtId="15" fontId="25" fillId="0" borderId="0" xfId="0" applyNumberFormat="1" applyFont="1" applyAlignment="1">
      <alignment horizontal="left" vertical="center" wrapText="1"/>
    </xf>
    <xf numFmtId="0" fontId="23" fillId="0" borderId="0" xfId="0" applyFont="1" applyAlignment="1">
      <alignment vertical="center" wrapText="1"/>
    </xf>
    <xf numFmtId="0" fontId="35" fillId="0" borderId="0" xfId="0" applyFont="1" applyAlignment="1">
      <alignment vertical="center" wrapText="1"/>
    </xf>
    <xf numFmtId="0" fontId="41" fillId="0" borderId="0" xfId="0" applyFont="1" applyAlignment="1">
      <alignment horizontal="left" vertical="center" wrapText="1"/>
    </xf>
    <xf numFmtId="0" fontId="43" fillId="0" borderId="0" xfId="0" applyFont="1" applyAlignment="1">
      <alignment horizontal="left" vertical="center" wrapText="1"/>
    </xf>
    <xf numFmtId="49" fontId="24" fillId="0" borderId="0" xfId="0" applyNumberFormat="1" applyFont="1" applyAlignment="1">
      <alignment horizontal="left" vertical="center" wrapText="1"/>
    </xf>
    <xf numFmtId="0" fontId="51" fillId="0" borderId="0" xfId="22" applyFill="1" applyAlignment="1">
      <alignment wrapText="1"/>
    </xf>
    <xf numFmtId="0" fontId="24" fillId="0" borderId="2" xfId="0" applyFont="1" applyBorder="1" applyAlignment="1">
      <alignment horizontal="left" vertical="center" wrapText="1"/>
    </xf>
    <xf numFmtId="49" fontId="24" fillId="0" borderId="2" xfId="0" applyNumberFormat="1" applyFont="1" applyBorder="1" applyAlignment="1">
      <alignment horizontal="left" vertical="center" wrapText="1"/>
    </xf>
    <xf numFmtId="0" fontId="31" fillId="0" borderId="0" xfId="0" applyFont="1" applyAlignment="1">
      <alignment horizontal="left" vertical="center" wrapText="1"/>
    </xf>
    <xf numFmtId="49" fontId="23" fillId="0" borderId="3" xfId="24" applyNumberFormat="1" applyFont="1" applyBorder="1" applyAlignment="1">
      <alignment vertical="center" wrapText="1"/>
    </xf>
    <xf numFmtId="0" fontId="23" fillId="0" borderId="3" xfId="24" applyFont="1" applyBorder="1" applyAlignment="1">
      <alignment vertical="center" wrapText="1"/>
    </xf>
    <xf numFmtId="49" fontId="23" fillId="0" borderId="3" xfId="24" applyNumberFormat="1" applyFont="1" applyBorder="1" applyAlignment="1">
      <alignment horizontal="left" vertical="center" wrapText="1"/>
    </xf>
    <xf numFmtId="0" fontId="3" fillId="0" borderId="0" xfId="24"/>
    <xf numFmtId="49" fontId="24" fillId="0" borderId="0" xfId="16" applyNumberFormat="1" applyFont="1" applyAlignment="1">
      <alignment horizontal="left" vertical="center" wrapText="1"/>
    </xf>
    <xf numFmtId="0" fontId="24" fillId="0" borderId="2" xfId="16" applyFont="1" applyBorder="1" applyAlignment="1">
      <alignment horizontal="left" vertical="center" wrapText="1"/>
    </xf>
    <xf numFmtId="49" fontId="24" fillId="0" borderId="2" xfId="16" applyNumberFormat="1" applyFont="1" applyBorder="1" applyAlignment="1">
      <alignment horizontal="left" vertical="center" wrapText="1"/>
    </xf>
    <xf numFmtId="0" fontId="24" fillId="0" borderId="0" xfId="24" applyFont="1" applyAlignment="1">
      <alignment vertical="center" wrapText="1"/>
    </xf>
    <xf numFmtId="0" fontId="35" fillId="0" borderId="0" xfId="24" applyFont="1" applyAlignment="1">
      <alignment vertical="center" wrapText="1"/>
    </xf>
    <xf numFmtId="0" fontId="24" fillId="0" borderId="0" xfId="24" applyFont="1" applyAlignment="1">
      <alignment vertical="center"/>
    </xf>
    <xf numFmtId="0" fontId="64" fillId="0" borderId="0" xfId="0" applyFont="1" applyAlignment="1">
      <alignment vertical="center" wrapText="1"/>
    </xf>
    <xf numFmtId="0" fontId="65" fillId="0" borderId="0" xfId="0" applyFont="1" applyAlignment="1">
      <alignment wrapText="1"/>
    </xf>
    <xf numFmtId="17" fontId="24" fillId="0" borderId="0" xfId="5" applyNumberFormat="1" applyFont="1" applyAlignment="1">
      <alignment horizontal="left" vertical="center" wrapText="1"/>
    </xf>
    <xf numFmtId="17" fontId="24" fillId="0" borderId="2" xfId="5" applyNumberFormat="1" applyFont="1" applyBorder="1" applyAlignment="1">
      <alignment horizontal="left" vertical="center" wrapText="1"/>
    </xf>
    <xf numFmtId="16" fontId="24" fillId="0" borderId="2" xfId="5" applyNumberFormat="1" applyFont="1" applyBorder="1" applyAlignment="1">
      <alignment vertical="center" wrapText="1"/>
    </xf>
    <xf numFmtId="0" fontId="35" fillId="0" borderId="2" xfId="5" applyFont="1" applyBorder="1" applyAlignment="1">
      <alignment horizontal="left" vertical="center" wrapText="1"/>
    </xf>
    <xf numFmtId="17" fontId="24" fillId="0" borderId="4" xfId="5" applyNumberFormat="1" applyFont="1" applyBorder="1" applyAlignment="1">
      <alignment horizontal="left" vertical="center" wrapText="1"/>
    </xf>
    <xf numFmtId="0" fontId="24" fillId="0" borderId="2" xfId="0" applyFont="1" applyBorder="1" applyAlignment="1">
      <alignment vertical="center"/>
    </xf>
    <xf numFmtId="0" fontId="11" fillId="0" borderId="2" xfId="0" applyFont="1" applyBorder="1" applyAlignment="1">
      <alignment wrapText="1"/>
    </xf>
    <xf numFmtId="17" fontId="24" fillId="0" borderId="0" xfId="0" applyNumberFormat="1" applyFont="1" applyAlignment="1">
      <alignment vertical="center" wrapText="1"/>
    </xf>
    <xf numFmtId="0" fontId="35" fillId="0" borderId="2" xfId="8" applyFont="1" applyBorder="1" applyAlignment="1">
      <alignment vertical="center" wrapText="1"/>
    </xf>
    <xf numFmtId="0" fontId="66" fillId="0" borderId="0" xfId="0" applyFont="1" applyAlignment="1">
      <alignment vertical="center" wrapText="1"/>
    </xf>
    <xf numFmtId="0" fontId="67" fillId="0" borderId="0" xfId="0" applyFont="1" applyAlignment="1">
      <alignment vertical="center" wrapText="1"/>
    </xf>
    <xf numFmtId="17" fontId="11" fillId="0" borderId="0" xfId="0" applyNumberFormat="1" applyFont="1" applyAlignment="1">
      <alignment horizontal="left" vertical="center" wrapText="1"/>
    </xf>
    <xf numFmtId="17" fontId="11" fillId="0" borderId="2" xfId="0" applyNumberFormat="1" applyFont="1" applyBorder="1" applyAlignment="1">
      <alignment horizontal="left" vertical="center" wrapText="1"/>
    </xf>
    <xf numFmtId="0" fontId="68" fillId="0" borderId="0" xfId="0" applyFont="1" applyAlignment="1">
      <alignment vertical="center" wrapText="1"/>
    </xf>
    <xf numFmtId="17" fontId="67" fillId="0" borderId="0" xfId="0" applyNumberFormat="1" applyFont="1" applyAlignment="1">
      <alignment vertical="center" wrapText="1"/>
    </xf>
    <xf numFmtId="0" fontId="68" fillId="0" borderId="2" xfId="0" applyFont="1" applyBorder="1" applyAlignment="1">
      <alignment vertical="center" wrapText="1"/>
    </xf>
    <xf numFmtId="0" fontId="67" fillId="0" borderId="2" xfId="0" applyFont="1" applyBorder="1" applyAlignment="1">
      <alignment vertical="center" wrapText="1"/>
    </xf>
    <xf numFmtId="17" fontId="67" fillId="0" borderId="2" xfId="0" applyNumberFormat="1" applyFont="1" applyBorder="1" applyAlignment="1">
      <alignment vertical="center" wrapText="1"/>
    </xf>
    <xf numFmtId="0" fontId="67" fillId="0" borderId="0" xfId="0" applyFont="1" applyAlignment="1">
      <alignment horizontal="left" vertical="center" wrapText="1"/>
    </xf>
    <xf numFmtId="0" fontId="45" fillId="0" borderId="0" xfId="0" applyFont="1"/>
    <xf numFmtId="0" fontId="69" fillId="0" borderId="0" xfId="0" applyFont="1" applyAlignment="1">
      <alignment vertical="center" wrapText="1"/>
    </xf>
    <xf numFmtId="0" fontId="69" fillId="0" borderId="0" xfId="16" applyFont="1" applyAlignment="1">
      <alignment vertical="center" wrapText="1"/>
    </xf>
    <xf numFmtId="15" fontId="69" fillId="0" borderId="0" xfId="16" applyNumberFormat="1" applyFont="1" applyAlignment="1">
      <alignment horizontal="left" vertical="center" wrapText="1"/>
    </xf>
    <xf numFmtId="15" fontId="69" fillId="0" borderId="0" xfId="0" applyNumberFormat="1" applyFont="1" applyAlignment="1">
      <alignment vertical="center" wrapText="1"/>
    </xf>
    <xf numFmtId="17" fontId="24" fillId="0" borderId="0" xfId="16" applyNumberFormat="1" applyFont="1" applyAlignment="1">
      <alignment horizontal="left" vertical="center" wrapText="1"/>
    </xf>
    <xf numFmtId="17" fontId="27" fillId="0" borderId="0" xfId="2" applyNumberFormat="1" applyFont="1" applyAlignment="1">
      <alignment horizontal="left" vertical="center" wrapText="1"/>
    </xf>
    <xf numFmtId="0" fontId="25" fillId="0" borderId="0" xfId="2" applyFont="1" applyAlignment="1">
      <alignment vertical="center" wrapText="1"/>
    </xf>
    <xf numFmtId="0" fontId="22" fillId="0" borderId="0" xfId="2" applyFont="1"/>
    <xf numFmtId="0" fontId="24" fillId="0" borderId="0" xfId="2" applyFont="1" applyAlignment="1">
      <alignment vertical="center"/>
    </xf>
    <xf numFmtId="0" fontId="28" fillId="0" borderId="2" xfId="2" applyFont="1" applyBorder="1" applyAlignment="1">
      <alignment vertical="center" wrapText="1"/>
    </xf>
    <xf numFmtId="0" fontId="25" fillId="0" borderId="2" xfId="2" applyFont="1" applyBorder="1" applyAlignment="1">
      <alignment vertical="center" wrapText="1"/>
    </xf>
    <xf numFmtId="0" fontId="22" fillId="0" borderId="3" xfId="2" applyFont="1" applyBorder="1"/>
    <xf numFmtId="0" fontId="24" fillId="0" borderId="4" xfId="2" applyFont="1" applyBorder="1" applyAlignment="1">
      <alignment vertical="center"/>
    </xf>
    <xf numFmtId="0" fontId="27" fillId="0" borderId="3" xfId="2" applyFont="1" applyBorder="1" applyAlignment="1">
      <alignment vertical="center" wrapText="1"/>
    </xf>
    <xf numFmtId="0" fontId="27" fillId="0" borderId="3" xfId="2" applyFont="1" applyBorder="1" applyAlignment="1">
      <alignment horizontal="left" vertical="center" wrapText="1"/>
    </xf>
    <xf numFmtId="0" fontId="25" fillId="0" borderId="3" xfId="2" applyFont="1" applyBorder="1" applyAlignment="1">
      <alignment vertical="center" wrapText="1"/>
    </xf>
    <xf numFmtId="0" fontId="7" fillId="0" borderId="0" xfId="2" applyFont="1"/>
    <xf numFmtId="0" fontId="7" fillId="0" borderId="0" xfId="2" applyFont="1" applyAlignment="1">
      <alignment vertical="center"/>
    </xf>
    <xf numFmtId="0" fontId="28" fillId="0" borderId="3" xfId="2" applyFont="1" applyBorder="1" applyAlignment="1">
      <alignment vertical="center" wrapText="1"/>
    </xf>
    <xf numFmtId="0" fontId="24" fillId="0" borderId="4" xfId="2" applyFont="1" applyBorder="1" applyAlignment="1">
      <alignment vertical="center" wrapText="1"/>
    </xf>
    <xf numFmtId="0" fontId="14" fillId="0" borderId="2" xfId="1" applyFont="1" applyBorder="1" applyAlignment="1" applyProtection="1">
      <alignment vertical="center" wrapText="1"/>
    </xf>
    <xf numFmtId="0" fontId="14" fillId="0" borderId="0" xfId="1" applyFont="1" applyBorder="1" applyAlignment="1" applyProtection="1">
      <alignment vertical="center" wrapText="1"/>
    </xf>
    <xf numFmtId="49" fontId="11" fillId="0" borderId="0" xfId="0" applyNumberFormat="1" applyFont="1" applyAlignment="1">
      <alignment horizontal="left" vertical="center" wrapText="1"/>
    </xf>
    <xf numFmtId="0" fontId="14" fillId="0" borderId="0" xfId="1" applyFont="1" applyBorder="1" applyAlignment="1" applyProtection="1">
      <alignment horizontal="left" vertical="center" wrapText="1"/>
    </xf>
    <xf numFmtId="17" fontId="27" fillId="0" borderId="0" xfId="0" applyNumberFormat="1" applyFont="1" applyAlignment="1">
      <alignment horizontal="left" vertical="center" wrapText="1"/>
    </xf>
    <xf numFmtId="0" fontId="17" fillId="0" borderId="2" xfId="0" applyFont="1" applyBorder="1" applyAlignment="1">
      <alignment vertical="center" wrapText="1"/>
    </xf>
    <xf numFmtId="0" fontId="17" fillId="0" borderId="0" xfId="0" applyFont="1" applyAlignment="1">
      <alignment vertical="center" wrapText="1"/>
    </xf>
    <xf numFmtId="0" fontId="11" fillId="0" borderId="5" xfId="0" applyFont="1" applyBorder="1" applyAlignment="1">
      <alignment vertical="center" wrapText="1"/>
    </xf>
    <xf numFmtId="0" fontId="14" fillId="0" borderId="6" xfId="1" applyFont="1" applyBorder="1" applyAlignment="1" applyProtection="1">
      <alignment horizontal="left" vertical="center" wrapText="1"/>
    </xf>
    <xf numFmtId="0" fontId="14" fillId="0" borderId="6" xfId="1" applyFont="1" applyBorder="1" applyAlignment="1" applyProtection="1">
      <alignment vertical="center" wrapText="1"/>
    </xf>
    <xf numFmtId="0" fontId="14" fillId="0" borderId="2" xfId="1" applyFont="1" applyBorder="1" applyAlignment="1" applyProtection="1">
      <alignment horizontal="left" vertical="center" wrapText="1"/>
    </xf>
    <xf numFmtId="0" fontId="11" fillId="0" borderId="7" xfId="0" applyFont="1" applyBorder="1" applyAlignment="1">
      <alignment horizontal="lef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1" fillId="0" borderId="9" xfId="0" applyFont="1" applyBorder="1" applyAlignment="1">
      <alignment horizontal="left" vertical="center" wrapText="1"/>
    </xf>
    <xf numFmtId="0" fontId="11" fillId="0" borderId="9" xfId="0" applyFont="1" applyBorder="1" applyAlignment="1">
      <alignmen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vertical="center" wrapText="1"/>
    </xf>
    <xf numFmtId="0" fontId="11" fillId="0" borderId="10" xfId="0" applyFont="1" applyBorder="1" applyAlignment="1">
      <alignmen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vertical="center" wrapText="1"/>
    </xf>
    <xf numFmtId="0" fontId="11" fillId="0" borderId="6" xfId="0" applyFont="1" applyBorder="1" applyAlignment="1">
      <alignment horizontal="left" vertical="center" wrapText="1"/>
    </xf>
    <xf numFmtId="0" fontId="14" fillId="0" borderId="7" xfId="0" applyFont="1" applyBorder="1" applyAlignment="1">
      <alignment horizontal="left" vertical="center" wrapText="1"/>
    </xf>
    <xf numFmtId="0" fontId="14" fillId="0" borderId="11" xfId="0" applyFont="1" applyBorder="1" applyAlignment="1">
      <alignment horizontal="left" vertical="center" wrapText="1"/>
    </xf>
    <xf numFmtId="0" fontId="20" fillId="0" borderId="0" xfId="1" applyFont="1" applyBorder="1" applyAlignment="1" applyProtection="1">
      <alignment vertical="center" wrapText="1"/>
    </xf>
    <xf numFmtId="165" fontId="24" fillId="0" borderId="0" xfId="0" applyNumberFormat="1" applyFont="1" applyAlignment="1">
      <alignment horizontal="left" vertical="center"/>
    </xf>
    <xf numFmtId="0" fontId="24" fillId="3" borderId="0" xfId="0" applyFont="1" applyFill="1" applyAlignment="1">
      <alignment vertical="center"/>
    </xf>
    <xf numFmtId="0" fontId="24" fillId="3" borderId="0" xfId="0" applyFont="1" applyFill="1" applyAlignment="1">
      <alignment vertical="center" wrapText="1"/>
    </xf>
    <xf numFmtId="165" fontId="24" fillId="0" borderId="0" xfId="0" applyNumberFormat="1" applyFont="1" applyAlignment="1">
      <alignment horizontal="left" vertical="center" wrapText="1"/>
    </xf>
    <xf numFmtId="0" fontId="0" fillId="3" borderId="0" xfId="0" applyFill="1" applyAlignment="1">
      <alignment vertical="center"/>
    </xf>
    <xf numFmtId="17" fontId="27" fillId="0" borderId="0" xfId="3" applyNumberFormat="1" applyFont="1" applyAlignment="1">
      <alignment horizontal="left" vertical="center" wrapText="1"/>
    </xf>
    <xf numFmtId="17" fontId="24" fillId="0" borderId="0" xfId="0" applyNumberFormat="1" applyFont="1" applyAlignment="1">
      <alignment horizontal="left" vertical="center"/>
    </xf>
    <xf numFmtId="0" fontId="23" fillId="0" borderId="0" xfId="0" applyFont="1" applyAlignment="1">
      <alignment vertical="center"/>
    </xf>
    <xf numFmtId="0" fontId="24" fillId="0" borderId="16" xfId="0" applyFont="1" applyBorder="1" applyAlignment="1">
      <alignment vertical="center"/>
    </xf>
    <xf numFmtId="17" fontId="24" fillId="0" borderId="16" xfId="0" applyNumberFormat="1" applyFont="1" applyBorder="1" applyAlignment="1">
      <alignment horizontal="left" vertical="center"/>
    </xf>
    <xf numFmtId="0" fontId="24" fillId="0" borderId="16" xfId="0" applyFont="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17" fontId="24" fillId="0" borderId="2" xfId="0" applyNumberFormat="1" applyFont="1" applyBorder="1" applyAlignment="1">
      <alignment horizontal="left" vertical="center"/>
    </xf>
    <xf numFmtId="14" fontId="24" fillId="0" borderId="0" xfId="5" applyNumberFormat="1" applyFont="1" applyAlignment="1">
      <alignment vertical="center" wrapText="1"/>
    </xf>
    <xf numFmtId="15" fontId="24" fillId="0" borderId="0" xfId="5" applyNumberFormat="1" applyFont="1" applyAlignment="1">
      <alignment vertical="center" wrapText="1"/>
    </xf>
    <xf numFmtId="15" fontId="24" fillId="0" borderId="2" xfId="5" applyNumberFormat="1" applyFont="1" applyBorder="1" applyAlignment="1">
      <alignment vertical="center" wrapText="1"/>
    </xf>
    <xf numFmtId="15" fontId="45" fillId="0" borderId="0" xfId="0" applyNumberFormat="1" applyFont="1" applyAlignment="1">
      <alignment vertical="center" wrapText="1"/>
    </xf>
    <xf numFmtId="0" fontId="12" fillId="0" borderId="0" xfId="0" applyFont="1" applyAlignment="1">
      <alignment horizontal="center" vertical="center" wrapText="1"/>
    </xf>
    <xf numFmtId="0" fontId="17" fillId="0" borderId="2" xfId="0" applyFont="1" applyBorder="1" applyAlignment="1">
      <alignment horizontal="center" vertical="center" wrapText="1"/>
    </xf>
    <xf numFmtId="0" fontId="70" fillId="0" borderId="0" xfId="0" applyFont="1" applyAlignment="1">
      <alignment vertical="center" wrapText="1"/>
    </xf>
    <xf numFmtId="0" fontId="71" fillId="0" borderId="0" xfId="0" applyFont="1" applyAlignment="1">
      <alignment vertical="center" wrapText="1"/>
    </xf>
    <xf numFmtId="0" fontId="72" fillId="0" borderId="0" xfId="0" applyFont="1" applyAlignment="1">
      <alignment vertical="center" wrapText="1"/>
    </xf>
    <xf numFmtId="0" fontId="70" fillId="0" borderId="2" xfId="0" applyFont="1" applyBorder="1" applyAlignment="1">
      <alignment vertical="center" wrapText="1"/>
    </xf>
    <xf numFmtId="0" fontId="72" fillId="0" borderId="2" xfId="0" applyFont="1" applyBorder="1" applyAlignment="1">
      <alignment vertical="center" wrapText="1"/>
    </xf>
    <xf numFmtId="49" fontId="73" fillId="0" borderId="3" xfId="24" applyNumberFormat="1" applyFont="1" applyBorder="1" applyAlignment="1">
      <alignment vertical="center" wrapText="1"/>
    </xf>
    <xf numFmtId="0" fontId="73" fillId="0" borderId="3" xfId="24" applyFont="1" applyBorder="1" applyAlignment="1">
      <alignment vertical="center" wrapText="1"/>
    </xf>
    <xf numFmtId="49" fontId="73" fillId="0" borderId="3" xfId="24" applyNumberFormat="1" applyFont="1" applyBorder="1" applyAlignment="1">
      <alignment horizontal="left" vertical="center" wrapText="1"/>
    </xf>
    <xf numFmtId="17" fontId="45" fillId="0" borderId="0" xfId="0" applyNumberFormat="1" applyFont="1" applyAlignment="1">
      <alignment vertical="center" wrapText="1"/>
    </xf>
    <xf numFmtId="0" fontId="74" fillId="0" borderId="0" xfId="0" applyFont="1" applyAlignment="1">
      <alignment vertical="center" wrapText="1"/>
    </xf>
    <xf numFmtId="0" fontId="45" fillId="0" borderId="2" xfId="0" applyFont="1" applyBorder="1" applyAlignment="1">
      <alignment vertical="center" wrapText="1"/>
    </xf>
    <xf numFmtId="17" fontId="45" fillId="0" borderId="2" xfId="0" applyNumberFormat="1" applyFont="1" applyBorder="1" applyAlignment="1">
      <alignment vertical="center" wrapText="1"/>
    </xf>
    <xf numFmtId="0" fontId="74" fillId="0" borderId="2" xfId="0" applyFont="1" applyBorder="1" applyAlignment="1">
      <alignment vertical="center" wrapText="1"/>
    </xf>
    <xf numFmtId="0" fontId="68" fillId="0" borderId="0" xfId="24" applyFont="1" applyAlignment="1">
      <alignment vertical="center" wrapText="1"/>
    </xf>
    <xf numFmtId="0" fontId="67" fillId="0" borderId="0" xfId="24" applyFont="1" applyAlignment="1">
      <alignment vertical="center" wrapText="1"/>
    </xf>
    <xf numFmtId="17" fontId="67" fillId="0" borderId="0" xfId="0" applyNumberFormat="1" applyFont="1" applyAlignment="1">
      <alignment horizontal="left" vertical="center" wrapText="1"/>
    </xf>
    <xf numFmtId="0" fontId="23" fillId="0" borderId="0" xfId="0" applyFont="1" applyAlignment="1">
      <alignment horizontal="left" vertical="center"/>
    </xf>
    <xf numFmtId="0" fontId="23" fillId="0" borderId="0" xfId="0" applyFont="1"/>
    <xf numFmtId="0" fontId="33" fillId="0" borderId="0" xfId="0" applyFont="1" applyAlignment="1">
      <alignment vertical="center"/>
    </xf>
    <xf numFmtId="0" fontId="33" fillId="0" borderId="0" xfId="0" applyFont="1" applyAlignment="1">
      <alignment vertical="center" wrapText="1"/>
    </xf>
    <xf numFmtId="0" fontId="27" fillId="0" borderId="0" xfId="0" applyFont="1" applyAlignment="1">
      <alignment vertical="center"/>
    </xf>
    <xf numFmtId="0" fontId="75" fillId="0" borderId="0" xfId="0" applyFont="1" applyAlignment="1">
      <alignment wrapText="1"/>
    </xf>
    <xf numFmtId="0" fontId="45" fillId="0" borderId="0" xfId="16" applyFont="1" applyAlignment="1">
      <alignment vertical="center" wrapText="1"/>
    </xf>
    <xf numFmtId="0" fontId="45" fillId="0" borderId="2" xfId="16" applyFont="1" applyBorder="1" applyAlignment="1">
      <alignment vertical="center" wrapText="1"/>
    </xf>
    <xf numFmtId="0" fontId="0" fillId="0" borderId="2" xfId="0" applyBorder="1" applyAlignment="1">
      <alignment wrapText="1"/>
    </xf>
    <xf numFmtId="17" fontId="24" fillId="0" borderId="0" xfId="16" applyNumberFormat="1" applyFont="1" applyAlignment="1">
      <alignment horizontal="center" vertical="center" wrapText="1"/>
    </xf>
    <xf numFmtId="0" fontId="25" fillId="0" borderId="0" xfId="0" applyFont="1"/>
    <xf numFmtId="15" fontId="27" fillId="0" borderId="0" xfId="0" applyNumberFormat="1" applyFont="1" applyAlignment="1">
      <alignment horizontal="left" vertical="center"/>
    </xf>
    <xf numFmtId="0" fontId="24" fillId="0" borderId="0" xfId="0" applyFont="1" applyAlignment="1">
      <alignment vertical="top" wrapText="1"/>
    </xf>
    <xf numFmtId="0" fontId="24" fillId="0" borderId="0" xfId="0" quotePrefix="1" applyFont="1" applyAlignment="1">
      <alignment horizontal="left" vertical="center" wrapText="1"/>
    </xf>
    <xf numFmtId="0" fontId="34" fillId="0" borderId="0" xfId="0" applyFont="1" applyAlignment="1">
      <alignment wrapText="1"/>
    </xf>
    <xf numFmtId="17" fontId="68" fillId="0" borderId="0" xfId="0" applyNumberFormat="1" applyFont="1" applyAlignment="1">
      <alignment vertical="center" wrapText="1"/>
    </xf>
    <xf numFmtId="0" fontId="54" fillId="0" borderId="0" xfId="0" applyFont="1" applyAlignment="1">
      <alignment horizontal="left" vertical="center" wrapText="1"/>
    </xf>
    <xf numFmtId="15" fontId="34" fillId="0" borderId="0" xfId="0" applyNumberFormat="1" applyFont="1" applyAlignment="1">
      <alignment horizontal="left" vertical="center" wrapText="1"/>
    </xf>
    <xf numFmtId="0" fontId="76" fillId="0" borderId="0" xfId="0" applyFont="1" applyAlignment="1">
      <alignment horizontal="left" vertical="center" wrapText="1"/>
    </xf>
    <xf numFmtId="0" fontId="0" fillId="4" borderId="0" xfId="0" applyFill="1" applyAlignment="1">
      <alignment vertical="center" wrapText="1"/>
    </xf>
    <xf numFmtId="0" fontId="61" fillId="4" borderId="2" xfId="0" applyFont="1" applyFill="1" applyBorder="1" applyAlignment="1">
      <alignment vertical="center" wrapText="1"/>
    </xf>
    <xf numFmtId="0" fontId="2" fillId="4" borderId="0" xfId="15" applyFont="1" applyFill="1" applyAlignment="1">
      <alignment wrapText="1"/>
    </xf>
    <xf numFmtId="0" fontId="5" fillId="4" borderId="0" xfId="15" applyFill="1" applyAlignment="1">
      <alignment wrapText="1"/>
    </xf>
    <xf numFmtId="0" fontId="24" fillId="4" borderId="0" xfId="8" applyFont="1" applyFill="1" applyAlignment="1">
      <alignment wrapText="1"/>
    </xf>
    <xf numFmtId="0" fontId="47" fillId="4" borderId="2" xfId="0" applyFont="1" applyFill="1" applyBorder="1" applyAlignment="1">
      <alignment vertical="center" wrapText="1"/>
    </xf>
    <xf numFmtId="0" fontId="24" fillId="4" borderId="0" xfId="5" applyFont="1" applyFill="1" applyAlignment="1">
      <alignment vertical="center" wrapText="1"/>
    </xf>
    <xf numFmtId="0" fontId="23" fillId="4" borderId="0" xfId="5" applyFont="1" applyFill="1" applyAlignment="1">
      <alignment vertical="center" wrapText="1"/>
    </xf>
    <xf numFmtId="0" fontId="7" fillId="4" borderId="0" xfId="5" applyFill="1" applyAlignment="1">
      <alignment wrapText="1"/>
    </xf>
    <xf numFmtId="0" fontId="61" fillId="4" borderId="0" xfId="0" applyFont="1" applyFill="1" applyAlignment="1">
      <alignment vertical="center" wrapText="1"/>
    </xf>
    <xf numFmtId="0" fontId="9" fillId="4" borderId="0" xfId="3" applyFill="1" applyAlignment="1">
      <alignment wrapText="1"/>
    </xf>
    <xf numFmtId="0" fontId="8" fillId="5" borderId="0" xfId="4" applyFill="1" applyAlignment="1">
      <alignment wrapText="1"/>
    </xf>
    <xf numFmtId="0" fontId="22" fillId="5" borderId="2" xfId="3" applyFont="1" applyFill="1" applyBorder="1" applyAlignment="1">
      <alignment wrapText="1"/>
    </xf>
    <xf numFmtId="0" fontId="7" fillId="5" borderId="0" xfId="4" applyFont="1" applyFill="1" applyAlignment="1">
      <alignment wrapText="1"/>
    </xf>
    <xf numFmtId="0" fontId="9" fillId="5" borderId="0" xfId="3" applyFill="1" applyAlignment="1">
      <alignment wrapText="1"/>
    </xf>
    <xf numFmtId="0" fontId="22" fillId="5" borderId="0" xfId="3" applyFont="1" applyFill="1" applyAlignment="1">
      <alignment wrapText="1"/>
    </xf>
    <xf numFmtId="0" fontId="24" fillId="4" borderId="0" xfId="3" applyFont="1" applyFill="1" applyAlignment="1">
      <alignment vertical="center"/>
    </xf>
    <xf numFmtId="0" fontId="61" fillId="6" borderId="2" xfId="0" applyFont="1" applyFill="1" applyBorder="1" applyAlignment="1">
      <alignment vertical="center" wrapText="1"/>
    </xf>
    <xf numFmtId="0" fontId="24" fillId="4" borderId="0" xfId="3" applyFont="1" applyFill="1" applyAlignment="1">
      <alignment vertical="center" wrapText="1"/>
    </xf>
    <xf numFmtId="0" fontId="24" fillId="4" borderId="0" xfId="16" applyFont="1" applyFill="1" applyAlignment="1">
      <alignment wrapText="1"/>
    </xf>
    <xf numFmtId="0" fontId="0" fillId="5" borderId="0" xfId="0" applyFill="1" applyAlignment="1">
      <alignment vertical="center" wrapText="1"/>
    </xf>
    <xf numFmtId="0" fontId="61" fillId="5" borderId="2" xfId="0" applyFont="1" applyFill="1" applyBorder="1" applyAlignment="1">
      <alignment vertical="center" wrapText="1"/>
    </xf>
    <xf numFmtId="0" fontId="2" fillId="5" borderId="0" xfId="15" applyFont="1" applyFill="1" applyAlignment="1">
      <alignment wrapText="1"/>
    </xf>
    <xf numFmtId="0" fontId="5" fillId="5" borderId="0" xfId="15" applyFill="1" applyAlignment="1">
      <alignment wrapText="1"/>
    </xf>
    <xf numFmtId="0" fontId="65" fillId="0" borderId="0" xfId="0" applyFont="1" applyAlignment="1">
      <alignment horizontal="left" vertical="center" wrapText="1"/>
    </xf>
    <xf numFmtId="0" fontId="0" fillId="4" borderId="0" xfId="0" applyFill="1"/>
    <xf numFmtId="0" fontId="11" fillId="4" borderId="0" xfId="0" applyFont="1" applyFill="1" applyAlignment="1">
      <alignment wrapText="1"/>
    </xf>
    <xf numFmtId="0" fontId="42" fillId="4" borderId="0" xfId="15" applyFont="1" applyFill="1" applyAlignment="1">
      <alignment wrapText="1"/>
    </xf>
    <xf numFmtId="0" fontId="0" fillId="4" borderId="0" xfId="0" applyFill="1" applyAlignment="1">
      <alignment wrapText="1"/>
    </xf>
    <xf numFmtId="0" fontId="11" fillId="4" borderId="0" xfId="0" applyFont="1" applyFill="1" applyAlignment="1">
      <alignment vertical="center" wrapText="1"/>
    </xf>
    <xf numFmtId="0" fontId="65" fillId="4" borderId="0" xfId="0" applyFont="1" applyFill="1" applyAlignment="1">
      <alignment vertical="center" wrapText="1"/>
    </xf>
    <xf numFmtId="0" fontId="0" fillId="5" borderId="0" xfId="0" applyFill="1" applyAlignment="1">
      <alignment wrapText="1"/>
    </xf>
    <xf numFmtId="0" fontId="11" fillId="5" borderId="0" xfId="0" applyFont="1" applyFill="1" applyAlignment="1">
      <alignment vertical="center" wrapText="1"/>
    </xf>
    <xf numFmtId="0" fontId="65" fillId="5" borderId="0" xfId="0" applyFont="1" applyFill="1" applyAlignment="1">
      <alignment vertical="center" wrapText="1"/>
    </xf>
    <xf numFmtId="0" fontId="61" fillId="5" borderId="0" xfId="0" applyFont="1" applyFill="1" applyAlignment="1">
      <alignment vertical="center" wrapText="1"/>
    </xf>
    <xf numFmtId="0" fontId="61" fillId="4" borderId="0" xfId="0" applyFont="1" applyFill="1" applyAlignment="1">
      <alignment wrapText="1"/>
    </xf>
    <xf numFmtId="0" fontId="61" fillId="4" borderId="0" xfId="0" applyFont="1" applyFill="1"/>
    <xf numFmtId="0" fontId="0" fillId="5" borderId="0" xfId="0" applyFill="1"/>
    <xf numFmtId="0" fontId="61" fillId="5" borderId="0" xfId="0" applyFont="1" applyFill="1"/>
    <xf numFmtId="0" fontId="0" fillId="4" borderId="0" xfId="0" applyFill="1" applyAlignment="1">
      <alignment vertical="center"/>
    </xf>
    <xf numFmtId="0" fontId="61" fillId="4" borderId="0" xfId="0" applyFont="1" applyFill="1" applyAlignment="1">
      <alignment vertical="center"/>
    </xf>
    <xf numFmtId="0" fontId="61" fillId="0" borderId="0" xfId="0" applyFont="1"/>
    <xf numFmtId="0" fontId="69" fillId="0" borderId="2" xfId="0" applyFont="1" applyBorder="1" applyAlignment="1">
      <alignment vertical="center" wrapText="1"/>
    </xf>
    <xf numFmtId="0" fontId="69" fillId="0" borderId="2" xfId="16" applyFont="1" applyBorder="1" applyAlignment="1">
      <alignment vertical="center" wrapText="1"/>
    </xf>
    <xf numFmtId="15" fontId="69" fillId="0" borderId="2" xfId="16" applyNumberFormat="1" applyFont="1" applyBorder="1" applyAlignment="1">
      <alignment horizontal="left" vertical="center" wrapText="1"/>
    </xf>
    <xf numFmtId="15" fontId="69" fillId="0" borderId="2" xfId="0" applyNumberFormat="1" applyFont="1" applyBorder="1" applyAlignment="1">
      <alignment vertical="center" wrapText="1"/>
    </xf>
    <xf numFmtId="0" fontId="45" fillId="0" borderId="2" xfId="0" applyFont="1" applyBorder="1"/>
    <xf numFmtId="0" fontId="11" fillId="4" borderId="2" xfId="0" applyFont="1" applyFill="1" applyBorder="1" applyAlignment="1">
      <alignment vertical="center" wrapText="1"/>
    </xf>
    <xf numFmtId="0" fontId="61" fillId="5" borderId="0" xfId="0" applyFont="1" applyFill="1" applyAlignment="1">
      <alignment wrapText="1"/>
    </xf>
    <xf numFmtId="0" fontId="45" fillId="5" borderId="0" xfId="0" applyFont="1" applyFill="1" applyAlignment="1">
      <alignment vertical="center" wrapText="1"/>
    </xf>
    <xf numFmtId="15" fontId="11" fillId="0" borderId="3" xfId="0" applyNumberFormat="1" applyFont="1" applyBorder="1" applyAlignment="1">
      <alignment vertical="center" wrapText="1"/>
    </xf>
    <xf numFmtId="15" fontId="14" fillId="0" borderId="4" xfId="0" applyNumberFormat="1" applyFont="1" applyBorder="1" applyAlignment="1">
      <alignment vertical="center" wrapText="1"/>
    </xf>
    <xf numFmtId="15" fontId="12" fillId="0" borderId="3" xfId="0" applyNumberFormat="1" applyFont="1" applyBorder="1" applyAlignment="1">
      <alignment vertical="center" wrapText="1"/>
    </xf>
    <xf numFmtId="15" fontId="11" fillId="0" borderId="0" xfId="0" applyNumberFormat="1" applyFont="1" applyAlignment="1">
      <alignment horizontal="left" vertical="center" wrapText="1"/>
    </xf>
    <xf numFmtId="15" fontId="11" fillId="0" borderId="0" xfId="0" applyNumberFormat="1" applyFont="1" applyAlignment="1">
      <alignment vertical="center" wrapText="1"/>
    </xf>
    <xf numFmtId="0" fontId="0" fillId="0" borderId="0" xfId="0" applyAlignment="1">
      <alignment horizontal="left" vertical="center" wrapText="1"/>
    </xf>
    <xf numFmtId="0" fontId="2" fillId="0" borderId="0" xfId="16" applyFont="1" applyAlignment="1">
      <alignment horizontal="left" vertical="center" indent="6"/>
    </xf>
    <xf numFmtId="9" fontId="11" fillId="0" borderId="0" xfId="25" applyFont="1" applyBorder="1" applyAlignment="1" applyProtection="1">
      <alignment vertical="center" wrapText="1"/>
    </xf>
    <xf numFmtId="9" fontId="11" fillId="0" borderId="0" xfId="25" applyFont="1" applyBorder="1" applyAlignment="1" applyProtection="1">
      <alignment horizontal="left" vertical="center" wrapText="1"/>
    </xf>
    <xf numFmtId="0" fontId="11" fillId="0" borderId="13" xfId="0" applyFont="1" applyBorder="1" applyAlignment="1">
      <alignment horizontal="left" vertical="top" wrapText="1"/>
    </xf>
    <xf numFmtId="49" fontId="0" fillId="0" borderId="0" xfId="0" applyNumberFormat="1"/>
    <xf numFmtId="0" fontId="0" fillId="6" borderId="0" xfId="0" applyFill="1"/>
    <xf numFmtId="0" fontId="78" fillId="0" borderId="3" xfId="0" applyFont="1" applyBorder="1" applyAlignment="1">
      <alignment vertical="center" wrapText="1"/>
    </xf>
    <xf numFmtId="0" fontId="79" fillId="0" borderId="0" xfId="0" applyFont="1" applyAlignment="1">
      <alignment vertical="center" wrapText="1"/>
    </xf>
    <xf numFmtId="0" fontId="61" fillId="6" borderId="0" xfId="0" applyFont="1" applyFill="1"/>
    <xf numFmtId="0" fontId="0" fillId="6" borderId="0" xfId="0" applyFill="1" applyAlignment="1">
      <alignment wrapText="1"/>
    </xf>
    <xf numFmtId="165" fontId="54" fillId="0" borderId="0" xfId="0" applyNumberFormat="1" applyFont="1" applyAlignment="1">
      <alignment horizontal="left" vertical="center" wrapText="1"/>
    </xf>
    <xf numFmtId="165" fontId="34" fillId="0" borderId="0" xfId="0" applyNumberFormat="1" applyFont="1" applyAlignment="1">
      <alignment horizontal="left" vertical="center" wrapText="1"/>
    </xf>
    <xf numFmtId="0" fontId="34" fillId="0" borderId="0" xfId="0" applyFont="1" applyAlignment="1">
      <alignment vertical="center" wrapText="1"/>
    </xf>
    <xf numFmtId="0" fontId="34" fillId="0" borderId="0" xfId="0" applyFont="1"/>
    <xf numFmtId="0" fontId="17" fillId="0" borderId="3" xfId="0" applyFont="1" applyBorder="1" applyAlignment="1">
      <alignment horizontal="left" vertical="center" wrapText="1"/>
    </xf>
    <xf numFmtId="0" fontId="79" fillId="0" borderId="0" xfId="0" applyFont="1" applyAlignment="1">
      <alignment horizontal="left" vertical="center" wrapText="1"/>
    </xf>
    <xf numFmtId="0" fontId="0" fillId="0" borderId="2" xfId="0" applyBorder="1" applyAlignment="1">
      <alignment horizontal="left" vertical="center" wrapText="1"/>
    </xf>
    <xf numFmtId="0" fontId="13" fillId="0" borderId="0" xfId="0" applyFont="1" applyAlignment="1">
      <alignment horizontal="left" vertical="center" wrapText="1"/>
    </xf>
    <xf numFmtId="0" fontId="80" fillId="0" borderId="0" xfId="0" applyFont="1" applyAlignment="1">
      <alignment horizontal="left" vertical="center" wrapText="1"/>
    </xf>
    <xf numFmtId="0" fontId="80" fillId="0" borderId="0" xfId="0" applyFont="1"/>
    <xf numFmtId="0" fontId="34" fillId="0" borderId="2" xfId="0" applyFont="1" applyBorder="1" applyAlignment="1">
      <alignment horizontal="left" vertical="center" wrapText="1"/>
    </xf>
    <xf numFmtId="0" fontId="81" fillId="0" borderId="0" xfId="0" applyFont="1" applyAlignment="1">
      <alignment horizontal="left" vertical="center" wrapText="1"/>
    </xf>
    <xf numFmtId="0" fontId="82" fillId="0" borderId="0" xfId="0" applyFont="1" applyAlignment="1">
      <alignment horizontal="left" vertical="center" wrapText="1"/>
    </xf>
    <xf numFmtId="16" fontId="34" fillId="0" borderId="0" xfId="0" applyNumberFormat="1" applyFont="1" applyAlignment="1">
      <alignment horizontal="left" vertical="center" wrapText="1"/>
    </xf>
    <xf numFmtId="0" fontId="83" fillId="0" borderId="0" xfId="0" applyFont="1" applyAlignment="1">
      <alignment horizontal="left" vertical="center" wrapText="1"/>
    </xf>
    <xf numFmtId="0" fontId="76" fillId="0" borderId="0" xfId="0" applyFont="1"/>
    <xf numFmtId="0" fontId="0" fillId="6" borderId="0" xfId="0" applyFill="1" applyAlignment="1">
      <alignment vertical="center" wrapText="1"/>
    </xf>
    <xf numFmtId="0" fontId="84" fillId="0" borderId="0" xfId="0" applyFont="1" applyAlignment="1">
      <alignment vertical="center" wrapText="1"/>
    </xf>
    <xf numFmtId="0" fontId="13" fillId="0" borderId="2" xfId="0" applyFont="1" applyBorder="1" applyAlignment="1">
      <alignment vertical="center" wrapText="1"/>
    </xf>
    <xf numFmtId="0" fontId="84" fillId="0" borderId="2" xfId="0" applyFont="1" applyBorder="1" applyAlignment="1">
      <alignment vertical="center" wrapText="1"/>
    </xf>
    <xf numFmtId="14" fontId="34" fillId="0" borderId="0" xfId="0" applyNumberFormat="1" applyFont="1" applyAlignment="1">
      <alignment vertical="center" wrapText="1"/>
    </xf>
    <xf numFmtId="14" fontId="34" fillId="0" borderId="2" xfId="0" applyNumberFormat="1" applyFont="1" applyBorder="1" applyAlignment="1">
      <alignment vertical="center" wrapText="1"/>
    </xf>
    <xf numFmtId="0" fontId="53" fillId="0" borderId="0" xfId="0" applyFont="1" applyAlignment="1">
      <alignment vertical="center"/>
    </xf>
    <xf numFmtId="17" fontId="53" fillId="0" borderId="0" xfId="0" applyNumberFormat="1" applyFont="1" applyAlignment="1">
      <alignment horizontal="left" vertical="center"/>
    </xf>
    <xf numFmtId="0" fontId="53" fillId="0" borderId="0" xfId="0" applyFont="1"/>
    <xf numFmtId="0" fontId="53" fillId="0" borderId="0" xfId="0" applyFont="1" applyAlignment="1">
      <alignment horizontal="left" vertical="center" wrapText="1"/>
    </xf>
    <xf numFmtId="0" fontId="53" fillId="5" borderId="0" xfId="0" applyFont="1" applyFill="1" applyAlignment="1">
      <alignment wrapText="1"/>
    </xf>
    <xf numFmtId="0" fontId="53" fillId="5" borderId="0" xfId="0" applyFont="1" applyFill="1" applyAlignment="1">
      <alignment vertical="center" wrapText="1"/>
    </xf>
    <xf numFmtId="0" fontId="53" fillId="5" borderId="0" xfId="0" applyFont="1" applyFill="1" applyAlignment="1">
      <alignment horizontal="left" vertical="center" wrapText="1"/>
    </xf>
    <xf numFmtId="0" fontId="53" fillId="0" borderId="0" xfId="0" applyFont="1" applyAlignment="1">
      <alignment vertical="center" wrapText="1"/>
    </xf>
    <xf numFmtId="0" fontId="85" fillId="0" borderId="0" xfId="0" applyFont="1" applyAlignment="1">
      <alignment vertical="center" wrapText="1"/>
    </xf>
    <xf numFmtId="15" fontId="24" fillId="0" borderId="0" xfId="0" applyNumberFormat="1" applyFont="1" applyAlignment="1">
      <alignment horizontal="left" vertical="center"/>
    </xf>
    <xf numFmtId="0" fontId="0" fillId="4" borderId="0" xfId="0" applyFill="1" applyAlignment="1">
      <alignment horizontal="left" vertical="center"/>
    </xf>
    <xf numFmtId="0" fontId="86" fillId="0" borderId="0" xfId="0" applyFont="1" applyAlignment="1">
      <alignment vertical="center" wrapText="1"/>
    </xf>
    <xf numFmtId="0" fontId="87" fillId="0" borderId="0" xfId="0" applyFont="1" applyAlignment="1">
      <alignment vertical="center" wrapText="1"/>
    </xf>
    <xf numFmtId="0" fontId="88" fillId="0" borderId="0" xfId="0" applyFont="1" applyAlignment="1">
      <alignment vertical="center" wrapText="1"/>
    </xf>
    <xf numFmtId="0" fontId="30" fillId="0" borderId="0" xfId="0" applyFont="1" applyAlignment="1">
      <alignment vertical="center" wrapText="1"/>
    </xf>
    <xf numFmtId="0" fontId="82" fillId="0" borderId="0" xfId="0" applyFont="1" applyAlignment="1">
      <alignment horizontal="left" vertical="center" wrapText="1" readingOrder="1"/>
    </xf>
    <xf numFmtId="0" fontId="89" fillId="0" borderId="0" xfId="0" applyFont="1" applyAlignment="1">
      <alignment vertical="center" wrapText="1"/>
    </xf>
    <xf numFmtId="0" fontId="90" fillId="0" borderId="0" xfId="0" applyFont="1" applyAlignment="1">
      <alignment wrapText="1"/>
    </xf>
    <xf numFmtId="0" fontId="45" fillId="0" borderId="0" xfId="0" applyFont="1" applyAlignment="1">
      <alignment horizontal="right" vertical="center" wrapText="1"/>
    </xf>
    <xf numFmtId="0" fontId="66" fillId="0" borderId="2" xfId="0" applyFont="1" applyBorder="1" applyAlignment="1">
      <alignment vertical="center" wrapText="1"/>
    </xf>
    <xf numFmtId="0" fontId="88" fillId="0" borderId="2" xfId="0" applyFont="1" applyBorder="1" applyAlignment="1">
      <alignment vertical="center" wrapText="1"/>
    </xf>
    <xf numFmtId="0" fontId="91" fillId="0" borderId="0" xfId="0" applyFont="1" applyAlignment="1">
      <alignment vertical="center" wrapText="1"/>
    </xf>
    <xf numFmtId="0" fontId="30" fillId="0" borderId="0" xfId="0" applyFont="1" applyAlignment="1">
      <alignment wrapText="1"/>
    </xf>
    <xf numFmtId="0" fontId="93" fillId="0" borderId="0" xfId="0" applyFont="1" applyAlignment="1">
      <alignment wrapText="1"/>
    </xf>
    <xf numFmtId="0" fontId="0" fillId="7" borderId="17" xfId="0" applyFill="1" applyBorder="1" applyAlignment="1">
      <alignment wrapText="1"/>
    </xf>
    <xf numFmtId="0" fontId="25" fillId="7" borderId="17" xfId="0" applyFont="1" applyFill="1" applyBorder="1" applyAlignment="1">
      <alignment wrapText="1"/>
    </xf>
    <xf numFmtId="0" fontId="30" fillId="7" borderId="17" xfId="0" applyFont="1" applyFill="1" applyBorder="1" applyAlignment="1">
      <alignment wrapText="1"/>
    </xf>
    <xf numFmtId="0" fontId="93" fillId="7" borderId="17" xfId="0" applyFont="1" applyFill="1" applyBorder="1" applyAlignment="1">
      <alignment wrapText="1"/>
    </xf>
    <xf numFmtId="164" fontId="24" fillId="0" borderId="0" xfId="0" applyNumberFormat="1" applyFont="1" applyAlignment="1">
      <alignment horizontal="center" vertical="center" wrapText="1"/>
    </xf>
    <xf numFmtId="0" fontId="0" fillId="7" borderId="0" xfId="0" applyFill="1"/>
    <xf numFmtId="0" fontId="0" fillId="7" borderId="0" xfId="0" applyFill="1" applyAlignment="1">
      <alignment vertical="center"/>
    </xf>
    <xf numFmtId="0" fontId="12" fillId="7" borderId="0" xfId="0" applyFont="1" applyFill="1" applyAlignment="1">
      <alignment vertical="center"/>
    </xf>
    <xf numFmtId="0" fontId="34" fillId="8" borderId="0" xfId="0" applyFont="1" applyFill="1" applyAlignment="1">
      <alignment vertical="center" wrapText="1"/>
    </xf>
    <xf numFmtId="0" fontId="76" fillId="0" borderId="0" xfId="0" applyFont="1" applyAlignment="1">
      <alignment vertical="center"/>
    </xf>
    <xf numFmtId="0" fontId="34" fillId="8" borderId="0" xfId="0" applyFont="1" applyFill="1" applyAlignment="1">
      <alignment vertical="center"/>
    </xf>
    <xf numFmtId="0" fontId="83" fillId="0" borderId="0" xfId="0" applyFont="1" applyAlignment="1">
      <alignment vertical="center" wrapText="1"/>
    </xf>
    <xf numFmtId="0" fontId="83" fillId="0" borderId="0" xfId="0" applyFont="1" applyAlignment="1">
      <alignment vertical="center"/>
    </xf>
    <xf numFmtId="0" fontId="76" fillId="8" borderId="0" xfId="0" applyFont="1" applyFill="1" applyAlignment="1">
      <alignment vertical="center"/>
    </xf>
    <xf numFmtId="0" fontId="12" fillId="0" borderId="18" xfId="0" applyFont="1" applyBorder="1" applyAlignment="1">
      <alignment vertical="center" wrapText="1"/>
    </xf>
    <xf numFmtId="0" fontId="65" fillId="0" borderId="18" xfId="0" applyFont="1" applyBorder="1" applyAlignment="1">
      <alignment vertical="center"/>
    </xf>
    <xf numFmtId="0" fontId="79" fillId="0" borderId="18" xfId="0" applyFont="1" applyBorder="1" applyAlignment="1">
      <alignment vertical="center" wrapText="1"/>
    </xf>
    <xf numFmtId="0" fontId="65" fillId="8" borderId="18" xfId="0" applyFont="1" applyFill="1" applyBorder="1" applyAlignment="1">
      <alignment vertical="center"/>
    </xf>
    <xf numFmtId="0" fontId="0" fillId="0" borderId="18" xfId="0" applyBorder="1"/>
    <xf numFmtId="0" fontId="34" fillId="0" borderId="19" xfId="0" applyFont="1" applyBorder="1" applyAlignment="1">
      <alignment vertical="center" wrapText="1"/>
    </xf>
    <xf numFmtId="14" fontId="34" fillId="0" borderId="19" xfId="0" applyNumberFormat="1" applyFont="1" applyBorder="1" applyAlignment="1">
      <alignment vertical="center" wrapText="1"/>
    </xf>
    <xf numFmtId="0" fontId="11" fillId="0" borderId="19" xfId="0" applyFont="1" applyBorder="1" applyAlignment="1">
      <alignment vertical="center" wrapText="1"/>
    </xf>
    <xf numFmtId="0" fontId="0" fillId="0" borderId="19" xfId="0" applyBorder="1" applyAlignment="1">
      <alignment vertical="center"/>
    </xf>
    <xf numFmtId="0" fontId="11" fillId="6" borderId="0" xfId="0" applyFont="1" applyFill="1" applyAlignment="1">
      <alignment vertical="center" wrapText="1"/>
    </xf>
    <xf numFmtId="0" fontId="11" fillId="6" borderId="19" xfId="0" applyFont="1" applyFill="1" applyBorder="1" applyAlignment="1">
      <alignment vertical="center" wrapText="1"/>
    </xf>
    <xf numFmtId="17" fontId="24" fillId="0" borderId="0" xfId="0" applyNumberFormat="1" applyFont="1" applyAlignment="1">
      <alignment vertical="center"/>
    </xf>
    <xf numFmtId="0" fontId="94" fillId="0" borderId="0" xfId="0" applyFont="1" applyAlignment="1">
      <alignment vertical="center"/>
    </xf>
    <xf numFmtId="0" fontId="49" fillId="4" borderId="0" xfId="15" applyFont="1" applyFill="1" applyAlignment="1">
      <alignment wrapText="1"/>
    </xf>
    <xf numFmtId="0" fontId="24" fillId="4" borderId="0" xfId="0" applyFont="1" applyFill="1" applyAlignment="1">
      <alignment vertical="center" wrapText="1"/>
    </xf>
    <xf numFmtId="0" fontId="24" fillId="4" borderId="0" xfId="0" applyFont="1" applyFill="1" applyAlignment="1">
      <alignment horizontal="left" vertical="center" wrapText="1"/>
    </xf>
    <xf numFmtId="0" fontId="95" fillId="0" borderId="0" xfId="0" applyFont="1" applyAlignment="1">
      <alignment horizontal="left" vertical="center" wrapText="1"/>
    </xf>
    <xf numFmtId="17" fontId="95" fillId="0" borderId="0" xfId="0" applyNumberFormat="1" applyFont="1" applyAlignment="1">
      <alignment horizontal="left" vertical="center" wrapText="1"/>
    </xf>
    <xf numFmtId="0" fontId="96" fillId="4" borderId="0" xfId="0" applyFont="1" applyFill="1" applyAlignment="1">
      <alignment vertical="center" wrapText="1"/>
    </xf>
    <xf numFmtId="0" fontId="97" fillId="0" borderId="0" xfId="0" applyFont="1" applyAlignment="1">
      <alignment horizontal="left" vertical="center" wrapText="1"/>
    </xf>
    <xf numFmtId="0" fontId="0" fillId="0" borderId="0" xfId="0" applyAlignment="1">
      <alignment horizontal="left" vertical="center"/>
    </xf>
    <xf numFmtId="0" fontId="5" fillId="4" borderId="19" xfId="15" applyFill="1" applyBorder="1" applyAlignment="1">
      <alignment wrapText="1"/>
    </xf>
    <xf numFmtId="0" fontId="34" fillId="8" borderId="0" xfId="0" applyFont="1" applyFill="1" applyAlignment="1">
      <alignment wrapText="1"/>
    </xf>
    <xf numFmtId="0" fontId="54" fillId="0" borderId="0" xfId="0" applyFont="1" applyAlignment="1">
      <alignment wrapText="1"/>
    </xf>
    <xf numFmtId="0" fontId="34" fillId="8" borderId="0" xfId="0" applyFont="1" applyFill="1"/>
    <xf numFmtId="0" fontId="34" fillId="0" borderId="4" xfId="0" applyFont="1" applyBorder="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vertical="center" wrapText="1"/>
    </xf>
    <xf numFmtId="0" fontId="101" fillId="0" borderId="0" xfId="0" applyFont="1" applyAlignment="1">
      <alignment vertical="center" wrapText="1"/>
    </xf>
    <xf numFmtId="0" fontId="102" fillId="0" borderId="0" xfId="0" applyFont="1" applyAlignment="1">
      <alignment wrapText="1"/>
    </xf>
    <xf numFmtId="0" fontId="103" fillId="0" borderId="0" xfId="0" applyFont="1" applyAlignment="1">
      <alignment wrapText="1"/>
    </xf>
    <xf numFmtId="0" fontId="54" fillId="0" borderId="0" xfId="0" applyFont="1"/>
    <xf numFmtId="0" fontId="54" fillId="0" borderId="0" xfId="0" applyFont="1" applyAlignment="1">
      <alignment vertical="center"/>
    </xf>
    <xf numFmtId="0" fontId="2" fillId="4" borderId="19" xfId="15" applyFont="1" applyFill="1" applyBorder="1" applyAlignment="1">
      <alignment wrapText="1"/>
    </xf>
    <xf numFmtId="0" fontId="24" fillId="0" borderId="19" xfId="5" applyFont="1" applyBorder="1" applyAlignment="1">
      <alignment vertical="center" wrapText="1"/>
    </xf>
    <xf numFmtId="0" fontId="24" fillId="0" borderId="19" xfId="5" applyFont="1" applyBorder="1" applyAlignment="1">
      <alignment horizontal="left" vertical="center" wrapText="1"/>
    </xf>
    <xf numFmtId="0" fontId="7" fillId="0" borderId="19" xfId="5" applyBorder="1"/>
    <xf numFmtId="0" fontId="49" fillId="6" borderId="0" xfId="0" applyFont="1" applyFill="1" applyAlignment="1">
      <alignment wrapText="1"/>
    </xf>
    <xf numFmtId="0" fontId="28" fillId="0" borderId="0" xfId="2" applyFont="1" applyAlignment="1">
      <alignment vertical="center" wrapText="1"/>
    </xf>
    <xf numFmtId="0" fontId="76" fillId="0" borderId="0" xfId="0" applyFont="1" applyAlignment="1">
      <alignment vertical="center" wrapText="1"/>
    </xf>
    <xf numFmtId="17" fontId="24" fillId="0" borderId="0" xfId="3" applyNumberFormat="1" applyFont="1" applyAlignment="1">
      <alignment horizontal="left" vertical="center" wrapText="1"/>
    </xf>
    <xf numFmtId="17" fontId="95" fillId="0" borderId="0" xfId="3" applyNumberFormat="1" applyFont="1" applyAlignment="1">
      <alignment horizontal="left" vertical="center" wrapText="1"/>
    </xf>
    <xf numFmtId="0" fontId="95" fillId="0" borderId="0" xfId="15" applyFont="1" applyAlignment="1">
      <alignment vertical="center" wrapText="1"/>
    </xf>
    <xf numFmtId="0" fontId="104" fillId="4" borderId="0" xfId="15" applyFont="1" applyFill="1" applyAlignment="1">
      <alignment wrapText="1"/>
    </xf>
    <xf numFmtId="0" fontId="95" fillId="0" borderId="0" xfId="15" applyFont="1" applyAlignment="1">
      <alignment horizontal="left" vertical="center" wrapText="1"/>
    </xf>
    <xf numFmtId="0" fontId="105" fillId="0" borderId="0" xfId="15" applyFont="1" applyAlignment="1">
      <alignment vertical="center" wrapText="1"/>
    </xf>
    <xf numFmtId="0" fontId="95" fillId="0" borderId="0" xfId="16" applyFont="1" applyAlignment="1">
      <alignment horizontal="left" vertical="center" wrapText="1"/>
    </xf>
    <xf numFmtId="49" fontId="95" fillId="0" borderId="0" xfId="16" applyNumberFormat="1" applyFont="1" applyAlignment="1">
      <alignment horizontal="left" vertical="center" wrapText="1"/>
    </xf>
    <xf numFmtId="0" fontId="95" fillId="0" borderId="0" xfId="16" applyFont="1" applyAlignment="1">
      <alignment vertical="center" wrapText="1"/>
    </xf>
    <xf numFmtId="0" fontId="106" fillId="0" borderId="0" xfId="0" applyFont="1" applyAlignment="1">
      <alignment vertical="center" wrapText="1"/>
    </xf>
    <xf numFmtId="0" fontId="106" fillId="0" borderId="0" xfId="0" applyFont="1" applyAlignment="1">
      <alignment horizontal="left" vertical="center" wrapText="1"/>
    </xf>
    <xf numFmtId="17" fontId="106" fillId="0" borderId="0" xfId="0" applyNumberFormat="1" applyFont="1" applyAlignment="1">
      <alignment horizontal="left" vertical="center" wrapText="1"/>
    </xf>
    <xf numFmtId="0" fontId="95" fillId="0" borderId="0" xfId="16" applyFont="1" applyAlignment="1">
      <alignment horizontal="center" vertical="center" wrapText="1"/>
    </xf>
    <xf numFmtId="17" fontId="95" fillId="0" borderId="0" xfId="16" applyNumberFormat="1" applyFont="1" applyAlignment="1">
      <alignment horizontal="center" vertical="center" wrapText="1"/>
    </xf>
    <xf numFmtId="0" fontId="11" fillId="0" borderId="19" xfId="0" applyFont="1" applyBorder="1" applyAlignment="1">
      <alignment horizontal="left" vertical="center" wrapText="1"/>
    </xf>
    <xf numFmtId="0" fontId="11" fillId="0" borderId="19" xfId="0" applyFont="1" applyBorder="1" applyAlignment="1">
      <alignment vertical="center"/>
    </xf>
    <xf numFmtId="0" fontId="0" fillId="0" borderId="19" xfId="0" applyBorder="1"/>
    <xf numFmtId="0" fontId="0" fillId="4" borderId="19" xfId="0" applyFill="1" applyBorder="1" applyAlignment="1">
      <alignment wrapText="1"/>
    </xf>
    <xf numFmtId="0" fontId="36" fillId="0" borderId="0" xfId="5" applyFont="1" applyAlignment="1">
      <alignment vertical="center" wrapText="1"/>
    </xf>
    <xf numFmtId="0" fontId="9" fillId="0" borderId="0" xfId="3" applyAlignment="1">
      <alignment vertical="center" wrapText="1"/>
    </xf>
    <xf numFmtId="0" fontId="0" fillId="6" borderId="0" xfId="0" applyFill="1" applyAlignment="1">
      <alignment vertical="center"/>
    </xf>
    <xf numFmtId="0" fontId="107" fillId="0" borderId="0" xfId="0" applyFont="1" applyAlignment="1">
      <alignment horizontal="left" vertical="center" wrapText="1"/>
    </xf>
    <xf numFmtId="0" fontId="24" fillId="0" borderId="19" xfId="0" applyFont="1" applyBorder="1" applyAlignment="1">
      <alignment vertical="center" wrapText="1"/>
    </xf>
    <xf numFmtId="0" fontId="29" fillId="0" borderId="19" xfId="0" applyFont="1" applyBorder="1" applyAlignment="1">
      <alignment vertical="center" wrapText="1"/>
    </xf>
    <xf numFmtId="0" fontId="24" fillId="0" borderId="19" xfId="0" applyFont="1" applyBorder="1" applyAlignment="1">
      <alignment vertical="center"/>
    </xf>
    <xf numFmtId="0" fontId="11" fillId="4" borderId="19" xfId="0" applyFont="1" applyFill="1" applyBorder="1" applyAlignment="1">
      <alignment wrapText="1"/>
    </xf>
    <xf numFmtId="0" fontId="24" fillId="0" borderId="19" xfId="2" applyFont="1" applyBorder="1" applyAlignment="1">
      <alignment vertical="center" wrapText="1"/>
    </xf>
    <xf numFmtId="0" fontId="27" fillId="0" borderId="19" xfId="2" applyFont="1" applyBorder="1" applyAlignment="1">
      <alignment vertical="center" wrapText="1"/>
    </xf>
    <xf numFmtId="0" fontId="27" fillId="0" borderId="19" xfId="2" applyFont="1" applyBorder="1" applyAlignment="1">
      <alignment horizontal="left" vertical="center" wrapText="1"/>
    </xf>
    <xf numFmtId="0" fontId="10" fillId="0" borderId="19" xfId="2" applyBorder="1"/>
    <xf numFmtId="0" fontId="27" fillId="0" borderId="0" xfId="16" applyFont="1" applyAlignment="1">
      <alignment vertical="center" wrapText="1"/>
    </xf>
    <xf numFmtId="0" fontId="27" fillId="0" borderId="0" xfId="16" applyFont="1" applyAlignment="1">
      <alignment horizontal="left" vertical="center" wrapText="1"/>
    </xf>
    <xf numFmtId="0" fontId="10" fillId="0" borderId="0" xfId="2" applyAlignment="1">
      <alignment wrapText="1"/>
    </xf>
    <xf numFmtId="0" fontId="49" fillId="0" borderId="0" xfId="0" applyFont="1" applyAlignment="1">
      <alignment vertical="center" wrapText="1"/>
    </xf>
    <xf numFmtId="0" fontId="14" fillId="0" borderId="0" xfId="0" applyFont="1" applyAlignment="1">
      <alignment vertical="center"/>
    </xf>
    <xf numFmtId="0" fontId="94" fillId="0" borderId="0" xfId="0" applyFont="1" applyAlignment="1">
      <alignment horizontal="left" vertical="center" wrapText="1"/>
    </xf>
    <xf numFmtId="0" fontId="108" fillId="0" borderId="0" xfId="0" applyFont="1" applyAlignment="1">
      <alignment horizontal="left" vertical="center" wrapText="1"/>
    </xf>
    <xf numFmtId="0" fontId="109" fillId="0" borderId="0" xfId="0" applyFont="1" applyAlignment="1">
      <alignment wrapText="1"/>
    </xf>
    <xf numFmtId="0" fontId="110" fillId="0" borderId="0" xfId="0" applyFont="1" applyAlignment="1">
      <alignment wrapText="1"/>
    </xf>
    <xf numFmtId="0" fontId="109" fillId="9" borderId="0" xfId="0" applyFont="1" applyFill="1" applyAlignment="1">
      <alignment wrapText="1"/>
    </xf>
    <xf numFmtId="0" fontId="111" fillId="0" borderId="0" xfId="0" applyFont="1"/>
    <xf numFmtId="0" fontId="110" fillId="9" borderId="0" xfId="0" applyFont="1" applyFill="1" applyAlignment="1">
      <alignment wrapText="1"/>
    </xf>
    <xf numFmtId="0" fontId="111" fillId="0" borderId="0" xfId="0" applyFont="1" applyAlignment="1">
      <alignment wrapText="1"/>
    </xf>
    <xf numFmtId="0" fontId="110" fillId="10" borderId="0" xfId="0" applyFont="1" applyFill="1" applyAlignment="1">
      <alignment wrapText="1"/>
    </xf>
    <xf numFmtId="0" fontId="76" fillId="0" borderId="0" xfId="0" applyFont="1" applyAlignment="1">
      <alignment wrapText="1"/>
    </xf>
    <xf numFmtId="0" fontId="112" fillId="0" borderId="0" xfId="0" applyFont="1" applyAlignment="1">
      <alignment wrapText="1"/>
    </xf>
    <xf numFmtId="0" fontId="113" fillId="0" borderId="0" xfId="0" applyFont="1"/>
    <xf numFmtId="17" fontId="110" fillId="0" borderId="0" xfId="0" applyNumberFormat="1" applyFont="1" applyAlignment="1">
      <alignment wrapText="1"/>
    </xf>
    <xf numFmtId="0" fontId="116" fillId="0" borderId="0" xfId="0" applyFont="1" applyAlignment="1">
      <alignment horizontal="left" vertical="center" wrapText="1"/>
    </xf>
    <xf numFmtId="0" fontId="116" fillId="0" borderId="0" xfId="0" applyFont="1" applyAlignment="1">
      <alignment vertical="center" wrapText="1"/>
    </xf>
    <xf numFmtId="0" fontId="117" fillId="0" borderId="2" xfId="0" applyFont="1" applyBorder="1" applyAlignment="1">
      <alignment vertical="center" wrapText="1"/>
    </xf>
    <xf numFmtId="0" fontId="94" fillId="0" borderId="2" xfId="0" applyFont="1" applyBorder="1" applyAlignment="1">
      <alignment vertical="center" wrapText="1"/>
    </xf>
    <xf numFmtId="0" fontId="117" fillId="0" borderId="3" xfId="0" applyFont="1" applyBorder="1" applyAlignment="1">
      <alignment horizontal="left" vertical="center" wrapText="1"/>
    </xf>
    <xf numFmtId="0" fontId="117" fillId="0" borderId="3" xfId="0" applyFont="1" applyBorder="1" applyAlignment="1">
      <alignment vertical="center" wrapText="1"/>
    </xf>
    <xf numFmtId="0" fontId="117" fillId="0" borderId="0" xfId="0" applyFont="1" applyAlignment="1">
      <alignment horizontal="left" vertical="center" wrapText="1"/>
    </xf>
    <xf numFmtId="0" fontId="117" fillId="0" borderId="0" xfId="0" applyFont="1" applyAlignment="1">
      <alignment vertical="center" wrapText="1"/>
    </xf>
    <xf numFmtId="17" fontId="116" fillId="0" borderId="0" xfId="0" applyNumberFormat="1" applyFont="1" applyAlignment="1">
      <alignment horizontal="left" vertical="center" wrapText="1"/>
    </xf>
    <xf numFmtId="0" fontId="118" fillId="0" borderId="0" xfId="0" applyFont="1"/>
    <xf numFmtId="0" fontId="119" fillId="0" borderId="0" xfId="0" applyFont="1" applyAlignment="1">
      <alignment vertical="center" wrapText="1"/>
    </xf>
    <xf numFmtId="0" fontId="118" fillId="7" borderId="0" xfId="0" applyFont="1" applyFill="1" applyAlignment="1">
      <alignment wrapText="1"/>
    </xf>
    <xf numFmtId="17" fontId="0" fillId="0" borderId="0" xfId="0" applyNumberFormat="1" applyAlignment="1">
      <alignment wrapText="1"/>
    </xf>
    <xf numFmtId="0" fontId="118" fillId="0" borderId="0" xfId="0" applyFont="1" applyAlignment="1">
      <alignment wrapText="1"/>
    </xf>
    <xf numFmtId="17" fontId="23" fillId="0" borderId="0" xfId="0" applyNumberFormat="1" applyFont="1" applyAlignment="1">
      <alignment vertical="center" wrapText="1"/>
    </xf>
    <xf numFmtId="0" fontId="120" fillId="0" borderId="0" xfId="0" applyFont="1" applyAlignment="1">
      <alignment wrapText="1"/>
    </xf>
    <xf numFmtId="0" fontId="94" fillId="0" borderId="0" xfId="0" applyFont="1" applyAlignment="1">
      <alignment vertical="center" wrapText="1"/>
    </xf>
    <xf numFmtId="0" fontId="121" fillId="0" borderId="0" xfId="0" applyFont="1"/>
    <xf numFmtId="17" fontId="76" fillId="0" borderId="0" xfId="0" applyNumberFormat="1" applyFont="1" applyAlignment="1">
      <alignment wrapText="1"/>
    </xf>
    <xf numFmtId="0" fontId="76" fillId="11" borderId="0" xfId="0" applyFont="1" applyFill="1" applyAlignment="1">
      <alignment wrapText="1"/>
    </xf>
    <xf numFmtId="17" fontId="34" fillId="0" borderId="0" xfId="0" applyNumberFormat="1" applyFont="1" applyAlignment="1">
      <alignment wrapText="1"/>
    </xf>
    <xf numFmtId="0" fontId="54" fillId="11" borderId="0" xfId="0" applyFont="1" applyFill="1" applyAlignment="1">
      <alignment wrapText="1"/>
    </xf>
    <xf numFmtId="0" fontId="34" fillId="11" borderId="0" xfId="0" applyFont="1" applyFill="1" applyAlignment="1">
      <alignment wrapText="1"/>
    </xf>
    <xf numFmtId="17" fontId="34" fillId="11" borderId="0" xfId="0" applyNumberFormat="1" applyFont="1" applyFill="1" applyAlignment="1">
      <alignment wrapText="1"/>
    </xf>
    <xf numFmtId="14" fontId="34" fillId="0" borderId="0" xfId="0" applyNumberFormat="1" applyFont="1" applyAlignment="1">
      <alignment wrapText="1"/>
    </xf>
    <xf numFmtId="17" fontId="24" fillId="0" borderId="0" xfId="8" applyNumberFormat="1" applyFont="1" applyAlignment="1">
      <alignment horizontal="left" vertical="center" wrapText="1"/>
    </xf>
    <xf numFmtId="0" fontId="82" fillId="0" borderId="0" xfId="0" applyFont="1" applyAlignment="1">
      <alignment wrapText="1"/>
    </xf>
    <xf numFmtId="17" fontId="82" fillId="0" borderId="0" xfId="0" applyNumberFormat="1" applyFont="1" applyAlignment="1">
      <alignment wrapText="1"/>
    </xf>
    <xf numFmtId="0" fontId="122" fillId="0" borderId="0" xfId="0" applyFont="1" applyAlignment="1">
      <alignment wrapText="1"/>
    </xf>
    <xf numFmtId="0" fontId="82" fillId="11" borderId="0" xfId="0" applyFont="1" applyFill="1" applyAlignment="1">
      <alignment wrapText="1"/>
    </xf>
    <xf numFmtId="17" fontId="82" fillId="11" borderId="0" xfId="0" applyNumberFormat="1" applyFont="1" applyFill="1" applyAlignment="1">
      <alignment wrapText="1"/>
    </xf>
    <xf numFmtId="164" fontId="24" fillId="0" borderId="0" xfId="0" applyNumberFormat="1" applyFont="1" applyAlignment="1">
      <alignment horizontal="left" vertical="center"/>
    </xf>
    <xf numFmtId="164" fontId="11" fillId="0" borderId="0" xfId="0" applyNumberFormat="1" applyFont="1" applyAlignment="1">
      <alignment horizontal="left" vertical="center" wrapText="1"/>
    </xf>
    <xf numFmtId="164" fontId="11" fillId="0" borderId="0" xfId="0" applyNumberFormat="1" applyFont="1" applyAlignment="1">
      <alignment vertical="center" wrapText="1"/>
    </xf>
    <xf numFmtId="164" fontId="11" fillId="0" borderId="2" xfId="0" applyNumberFormat="1" applyFont="1" applyBorder="1" applyAlignment="1">
      <alignment vertical="center" wrapText="1"/>
    </xf>
    <xf numFmtId="0" fontId="0" fillId="12" borderId="0" xfId="0" applyFill="1" applyAlignment="1">
      <alignment wrapText="1"/>
    </xf>
    <xf numFmtId="0" fontId="0" fillId="0" borderId="3" xfId="0" applyBorder="1" applyAlignment="1">
      <alignment wrapText="1"/>
    </xf>
    <xf numFmtId="0" fontId="0" fillId="0" borderId="4" xfId="0" applyBorder="1" applyAlignment="1">
      <alignment wrapText="1"/>
    </xf>
    <xf numFmtId="0" fontId="22" fillId="0" borderId="0" xfId="0" applyFont="1" applyAlignment="1">
      <alignment vertical="center" wrapText="1"/>
    </xf>
    <xf numFmtId="0" fontId="0" fillId="0" borderId="17" xfId="0" applyBorder="1" applyAlignment="1">
      <alignment wrapText="1"/>
    </xf>
    <xf numFmtId="0" fontId="0" fillId="0" borderId="19" xfId="0" applyBorder="1" applyAlignment="1">
      <alignment wrapText="1"/>
    </xf>
    <xf numFmtId="14" fontId="11" fillId="0" borderId="0" xfId="0" applyNumberFormat="1" applyFont="1" applyAlignment="1">
      <alignment vertical="center" wrapText="1"/>
    </xf>
    <xf numFmtId="0" fontId="11" fillId="0" borderId="17" xfId="0" applyFont="1" applyBorder="1" applyAlignment="1">
      <alignment vertical="center" wrapText="1"/>
    </xf>
    <xf numFmtId="14" fontId="11" fillId="0" borderId="17" xfId="0" applyNumberFormat="1" applyFont="1" applyBorder="1" applyAlignment="1">
      <alignment vertical="center" wrapText="1"/>
    </xf>
    <xf numFmtId="14" fontId="11" fillId="0" borderId="19" xfId="0" applyNumberFormat="1" applyFont="1" applyBorder="1" applyAlignment="1">
      <alignment vertical="center" wrapText="1"/>
    </xf>
    <xf numFmtId="0" fontId="1" fillId="0" borderId="0" xfId="0" applyFont="1" applyAlignment="1">
      <alignment wrapText="1"/>
    </xf>
    <xf numFmtId="0" fontId="61" fillId="0" borderId="0" xfId="0" applyFont="1" applyAlignment="1">
      <alignment horizontal="center"/>
    </xf>
    <xf numFmtId="0" fontId="23" fillId="0" borderId="2" xfId="16" applyFont="1" applyBorder="1" applyAlignment="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center" vertical="center" wrapText="1"/>
    </xf>
    <xf numFmtId="15" fontId="12" fillId="0" borderId="0" xfId="0" applyNumberFormat="1" applyFont="1" applyAlignment="1">
      <alignment horizontal="center" vertical="center" wrapText="1"/>
    </xf>
    <xf numFmtId="0" fontId="17" fillId="0" borderId="2" xfId="0" applyFont="1" applyBorder="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center" vertical="center"/>
    </xf>
    <xf numFmtId="0" fontId="23" fillId="0" borderId="2" xfId="2" applyFont="1" applyBorder="1" applyAlignment="1">
      <alignment horizontal="center" vertical="center" wrapText="1"/>
    </xf>
    <xf numFmtId="0" fontId="25" fillId="0" borderId="0" xfId="2" applyFont="1" applyAlignment="1">
      <alignment horizontal="center" vertical="center" wrapText="1"/>
    </xf>
    <xf numFmtId="0" fontId="25" fillId="0" borderId="2" xfId="2" applyFont="1" applyBorder="1" applyAlignment="1">
      <alignment horizontal="center" vertical="center" wrapText="1"/>
    </xf>
    <xf numFmtId="0" fontId="23" fillId="0" borderId="2" xfId="3" applyFont="1" applyBorder="1" applyAlignment="1">
      <alignment horizontal="center" vertical="center" wrapText="1"/>
    </xf>
    <xf numFmtId="0" fontId="25" fillId="0" borderId="2" xfId="3" applyFont="1" applyBorder="1" applyAlignment="1">
      <alignment horizontal="center" vertical="center" wrapText="1"/>
    </xf>
    <xf numFmtId="0" fontId="23" fillId="0" borderId="2" xfId="4" applyFont="1" applyBorder="1" applyAlignment="1">
      <alignment horizontal="center" vertical="center" wrapText="1"/>
    </xf>
    <xf numFmtId="0" fontId="23" fillId="0" borderId="2" xfId="5" applyFont="1" applyBorder="1" applyAlignment="1">
      <alignment horizontal="center" vertical="center" wrapText="1"/>
    </xf>
    <xf numFmtId="0" fontId="23" fillId="0" borderId="0" xfId="5" applyFont="1" applyAlignment="1">
      <alignment horizontal="center" vertical="center" wrapText="1"/>
    </xf>
    <xf numFmtId="0" fontId="24" fillId="0" borderId="0" xfId="5" applyFont="1" applyAlignment="1">
      <alignment horizontal="center" vertical="center" wrapText="1"/>
    </xf>
    <xf numFmtId="0" fontId="23" fillId="0" borderId="2" xfId="15" applyFont="1" applyBorder="1" applyAlignment="1">
      <alignment horizontal="center" vertical="center" wrapText="1"/>
    </xf>
    <xf numFmtId="0" fontId="115" fillId="0" borderId="0" xfId="0" applyFont="1" applyAlignment="1">
      <alignment horizontal="center"/>
    </xf>
  </cellXfs>
  <cellStyles count="26">
    <cellStyle name="Explanatory Text" xfId="1" builtinId="53" customBuiltin="1"/>
    <cellStyle name="Followed Hyperlink" xfId="7" builtinId="9" hidden="1"/>
    <cellStyle name="Followed Hyperlink" xfId="10" builtinId="9" hidden="1"/>
    <cellStyle name="Followed Hyperlink" xfId="23" builtinId="9" hidden="1"/>
    <cellStyle name="Followed Hyperlink" xfId="12" builtinId="9" hidden="1"/>
    <cellStyle name="Followed Hyperlink" xfId="14" builtinId="9" hidden="1"/>
    <cellStyle name="Followed Hyperlink" xfId="19" builtinId="9" hidden="1"/>
    <cellStyle name="Followed Hyperlink" xfId="21" builtinId="9" hidden="1"/>
    <cellStyle name="Hyperlink" xfId="11" builtinId="8" hidden="1"/>
    <cellStyle name="Hyperlink" xfId="6" builtinId="8" hidden="1"/>
    <cellStyle name="Hyperlink" xfId="9" builtinId="8" hidden="1"/>
    <cellStyle name="Hyperlink" xfId="20" builtinId="8" hidden="1"/>
    <cellStyle name="Hyperlink" xfId="18" builtinId="8" hidden="1"/>
    <cellStyle name="Hyperlink" xfId="13"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9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7D7-327F-457D-956D-689F8D1A111A}">
  <sheetPr codeName="Sheet1" filterMode="1"/>
  <dimension ref="A1:S179"/>
  <sheetViews>
    <sheetView workbookViewId="0">
      <pane ySplit="2" topLeftCell="A123" activePane="bottomLeft" state="frozen"/>
      <selection pane="bottomLeft" activeCell="A123" sqref="A123"/>
    </sheetView>
  </sheetViews>
  <sheetFormatPr defaultRowHeight="15"/>
  <cols>
    <col min="1" max="1" width="18.42578125" customWidth="1"/>
    <col min="2" max="2" width="18.5703125" customWidth="1"/>
    <col min="3" max="3" width="18.42578125" customWidth="1"/>
    <col min="4" max="4" width="18.5703125" customWidth="1"/>
    <col min="5" max="5" width="21.7109375" customWidth="1"/>
    <col min="6" max="6" width="33.28515625" customWidth="1"/>
    <col min="7" max="7" width="36.5703125" customWidth="1"/>
    <col min="8" max="8" width="23.5703125" customWidth="1"/>
    <col min="9" max="9" width="21.140625" customWidth="1"/>
    <col min="10" max="10" width="19.5703125" customWidth="1"/>
    <col min="11" max="11" width="23.28515625" customWidth="1"/>
    <col min="12" max="12" width="19.85546875" customWidth="1"/>
    <col min="13" max="13" width="54.5703125" customWidth="1"/>
    <col min="14" max="14" width="37.28515625" customWidth="1"/>
    <col min="15" max="15" width="13.42578125" customWidth="1"/>
    <col min="16" max="16" width="28" customWidth="1"/>
    <col min="18" max="18" width="36.140625" customWidth="1"/>
    <col min="19" max="19" width="27.7109375" customWidth="1"/>
  </cols>
  <sheetData>
    <row r="1" spans="1:19" s="488" customFormat="1">
      <c r="A1" s="489"/>
      <c r="B1" s="489"/>
      <c r="C1" s="489"/>
      <c r="D1" s="489"/>
      <c r="E1" s="489"/>
      <c r="F1" s="489"/>
      <c r="G1" s="489"/>
      <c r="H1" s="490" t="s">
        <v>0</v>
      </c>
      <c r="I1" s="489"/>
      <c r="J1" s="489"/>
      <c r="K1" s="489"/>
      <c r="L1" s="489"/>
      <c r="M1" s="489"/>
      <c r="N1" s="490"/>
      <c r="O1" s="489"/>
      <c r="P1" s="489"/>
      <c r="Q1" s="489"/>
      <c r="R1" s="489"/>
      <c r="S1" s="489"/>
    </row>
    <row r="2" spans="1:19" s="501" customFormat="1" ht="24">
      <c r="A2" s="497" t="s">
        <v>1</v>
      </c>
      <c r="B2" s="497" t="s">
        <v>2</v>
      </c>
      <c r="C2" s="497" t="s">
        <v>3</v>
      </c>
      <c r="D2" s="497" t="s">
        <v>4</v>
      </c>
      <c r="E2" s="497" t="s">
        <v>5</v>
      </c>
      <c r="F2" s="497" t="s">
        <v>6</v>
      </c>
      <c r="G2" s="497" t="s">
        <v>7</v>
      </c>
      <c r="H2" s="497" t="s">
        <v>8</v>
      </c>
      <c r="I2" s="497" t="s">
        <v>9</v>
      </c>
      <c r="J2" s="497" t="s">
        <v>10</v>
      </c>
      <c r="K2" s="497" t="s">
        <v>11</v>
      </c>
      <c r="L2" s="497" t="s">
        <v>12</v>
      </c>
      <c r="M2" s="497" t="s">
        <v>13</v>
      </c>
      <c r="N2" s="497" t="s">
        <v>14</v>
      </c>
      <c r="O2" s="497" t="s">
        <v>15</v>
      </c>
      <c r="P2" s="497" t="s">
        <v>16</v>
      </c>
      <c r="Q2" s="498" t="s">
        <v>17</v>
      </c>
      <c r="R2" s="499" t="s">
        <v>18</v>
      </c>
      <c r="S2" s="500" t="s">
        <v>19</v>
      </c>
    </row>
    <row r="3" spans="1:19" ht="72" hidden="1">
      <c r="A3" s="327" t="s">
        <v>20</v>
      </c>
      <c r="B3" s="327" t="s">
        <v>20</v>
      </c>
      <c r="C3" s="327" t="s">
        <v>21</v>
      </c>
      <c r="D3" s="327">
        <v>1961</v>
      </c>
      <c r="E3" s="327">
        <v>1962</v>
      </c>
      <c r="F3" s="439" t="s">
        <v>22</v>
      </c>
      <c r="G3" s="439" t="s">
        <v>23</v>
      </c>
      <c r="H3" s="327" t="s">
        <v>24</v>
      </c>
      <c r="I3" s="327" t="s">
        <v>25</v>
      </c>
      <c r="J3" s="327" t="s">
        <v>26</v>
      </c>
      <c r="K3" s="327"/>
      <c r="L3" s="327"/>
      <c r="M3" s="439" t="s">
        <v>27</v>
      </c>
      <c r="N3" s="327"/>
      <c r="O3" s="327" t="s">
        <v>26</v>
      </c>
      <c r="P3" s="439" t="s">
        <v>28</v>
      </c>
      <c r="Q3" s="327"/>
      <c r="R3" s="439" t="s">
        <v>29</v>
      </c>
      <c r="S3" s="491" t="s">
        <v>30</v>
      </c>
    </row>
    <row r="4" spans="1:19" ht="72" hidden="1">
      <c r="A4" s="327" t="s">
        <v>20</v>
      </c>
      <c r="B4" s="327" t="s">
        <v>20</v>
      </c>
      <c r="C4" s="327" t="s">
        <v>21</v>
      </c>
      <c r="D4" s="327">
        <v>1961</v>
      </c>
      <c r="E4" s="327">
        <v>1962</v>
      </c>
      <c r="F4" s="439" t="s">
        <v>31</v>
      </c>
      <c r="G4" s="327" t="s">
        <v>31</v>
      </c>
      <c r="H4" s="439" t="s">
        <v>32</v>
      </c>
      <c r="I4" s="327" t="s">
        <v>25</v>
      </c>
      <c r="J4" s="327" t="s">
        <v>26</v>
      </c>
      <c r="K4" s="327"/>
      <c r="L4" s="327"/>
      <c r="M4" s="439" t="s">
        <v>27</v>
      </c>
      <c r="N4" s="327"/>
      <c r="O4" s="327" t="s">
        <v>26</v>
      </c>
      <c r="P4" s="439"/>
      <c r="Q4" s="327"/>
      <c r="R4" s="439" t="s">
        <v>29</v>
      </c>
      <c r="S4" s="491" t="s">
        <v>30</v>
      </c>
    </row>
    <row r="5" spans="1:19" ht="72" hidden="1">
      <c r="A5" s="327" t="s">
        <v>20</v>
      </c>
      <c r="B5" s="327" t="s">
        <v>20</v>
      </c>
      <c r="C5" s="327" t="s">
        <v>21</v>
      </c>
      <c r="D5" s="327">
        <v>1961</v>
      </c>
      <c r="E5" s="327">
        <v>1962</v>
      </c>
      <c r="F5" s="327" t="s">
        <v>33</v>
      </c>
      <c r="G5" s="327" t="s">
        <v>34</v>
      </c>
      <c r="H5" s="327" t="s">
        <v>35</v>
      </c>
      <c r="I5" s="327" t="s">
        <v>36</v>
      </c>
      <c r="J5" s="327" t="s">
        <v>26</v>
      </c>
      <c r="K5" s="492"/>
      <c r="L5" s="492"/>
      <c r="M5" s="439" t="s">
        <v>27</v>
      </c>
      <c r="N5" s="492"/>
      <c r="O5" s="327" t="s">
        <v>26</v>
      </c>
      <c r="P5" s="492"/>
      <c r="Q5" s="492"/>
      <c r="R5" s="439" t="s">
        <v>29</v>
      </c>
      <c r="S5" s="491" t="s">
        <v>30</v>
      </c>
    </row>
    <row r="6" spans="1:19" ht="72" hidden="1">
      <c r="A6" s="327" t="s">
        <v>20</v>
      </c>
      <c r="B6" s="327" t="s">
        <v>20</v>
      </c>
      <c r="C6" s="327" t="s">
        <v>21</v>
      </c>
      <c r="D6" s="327">
        <v>1961</v>
      </c>
      <c r="E6" s="327">
        <v>1962</v>
      </c>
      <c r="F6" s="327" t="s">
        <v>33</v>
      </c>
      <c r="G6" s="327" t="s">
        <v>34</v>
      </c>
      <c r="H6" s="327" t="s">
        <v>37</v>
      </c>
      <c r="I6" s="327" t="s">
        <v>36</v>
      </c>
      <c r="J6" s="327" t="s">
        <v>26</v>
      </c>
      <c r="K6" s="492"/>
      <c r="L6" s="492"/>
      <c r="M6" s="439" t="s">
        <v>27</v>
      </c>
      <c r="N6" s="492"/>
      <c r="O6" s="327" t="s">
        <v>26</v>
      </c>
      <c r="P6" s="492"/>
      <c r="Q6" s="492"/>
      <c r="R6" s="439" t="s">
        <v>29</v>
      </c>
      <c r="S6" s="491" t="s">
        <v>30</v>
      </c>
    </row>
    <row r="7" spans="1:19" ht="72" hidden="1">
      <c r="A7" s="327" t="s">
        <v>20</v>
      </c>
      <c r="B7" s="327" t="s">
        <v>20</v>
      </c>
      <c r="C7" s="327" t="s">
        <v>21</v>
      </c>
      <c r="D7" s="327">
        <v>1961</v>
      </c>
      <c r="E7" s="327">
        <v>1962</v>
      </c>
      <c r="F7" s="327" t="s">
        <v>38</v>
      </c>
      <c r="G7" s="327" t="s">
        <v>38</v>
      </c>
      <c r="H7" s="327" t="s">
        <v>24</v>
      </c>
      <c r="I7" s="439" t="s">
        <v>39</v>
      </c>
      <c r="J7" s="327" t="s">
        <v>26</v>
      </c>
      <c r="K7" s="492"/>
      <c r="L7" s="492"/>
      <c r="M7" s="439" t="s">
        <v>27</v>
      </c>
      <c r="N7" s="492"/>
      <c r="O7" s="327" t="s">
        <v>26</v>
      </c>
      <c r="P7" s="439" t="s">
        <v>40</v>
      </c>
      <c r="Q7" s="492"/>
      <c r="R7" s="439" t="s">
        <v>29</v>
      </c>
      <c r="S7" s="491" t="s">
        <v>30</v>
      </c>
    </row>
    <row r="8" spans="1:19" ht="72" hidden="1">
      <c r="A8" s="327" t="s">
        <v>20</v>
      </c>
      <c r="B8" s="327" t="s">
        <v>20</v>
      </c>
      <c r="C8" s="327" t="s">
        <v>21</v>
      </c>
      <c r="D8" s="327">
        <v>1961</v>
      </c>
      <c r="E8" s="327">
        <v>1962</v>
      </c>
      <c r="F8" s="327" t="s">
        <v>41</v>
      </c>
      <c r="G8" s="327" t="s">
        <v>42</v>
      </c>
      <c r="H8" s="327" t="s">
        <v>24</v>
      </c>
      <c r="I8" s="327" t="s">
        <v>25</v>
      </c>
      <c r="J8" s="327" t="s">
        <v>26</v>
      </c>
      <c r="K8" s="492"/>
      <c r="L8" s="492"/>
      <c r="M8" s="439" t="s">
        <v>27</v>
      </c>
      <c r="N8" s="492"/>
      <c r="O8" s="327" t="s">
        <v>26</v>
      </c>
      <c r="P8" s="492"/>
      <c r="Q8" s="492"/>
      <c r="R8" s="439" t="s">
        <v>29</v>
      </c>
      <c r="S8" s="491" t="s">
        <v>30</v>
      </c>
    </row>
    <row r="9" spans="1:19" ht="72" hidden="1">
      <c r="A9" s="327" t="s">
        <v>20</v>
      </c>
      <c r="B9" s="327" t="s">
        <v>20</v>
      </c>
      <c r="C9" s="327" t="s">
        <v>21</v>
      </c>
      <c r="D9" s="327">
        <v>1961</v>
      </c>
      <c r="E9" s="327">
        <v>1962</v>
      </c>
      <c r="F9" s="327" t="s">
        <v>41</v>
      </c>
      <c r="G9" s="327" t="s">
        <v>42</v>
      </c>
      <c r="H9" s="327" t="s">
        <v>37</v>
      </c>
      <c r="I9" s="327" t="s">
        <v>36</v>
      </c>
      <c r="J9" s="327" t="s">
        <v>26</v>
      </c>
      <c r="K9" s="492"/>
      <c r="L9" s="492"/>
      <c r="M9" s="439" t="s">
        <v>27</v>
      </c>
      <c r="N9" s="492"/>
      <c r="O9" s="327" t="s">
        <v>26</v>
      </c>
      <c r="P9" s="492"/>
      <c r="Q9" s="492"/>
      <c r="R9" s="439" t="s">
        <v>29</v>
      </c>
      <c r="S9" s="491" t="s">
        <v>30</v>
      </c>
    </row>
    <row r="10" spans="1:19" ht="72" hidden="1">
      <c r="A10" s="327" t="s">
        <v>20</v>
      </c>
      <c r="B10" s="327" t="s">
        <v>20</v>
      </c>
      <c r="C10" s="327" t="s">
        <v>21</v>
      </c>
      <c r="D10" s="327">
        <v>1961</v>
      </c>
      <c r="E10" s="327">
        <v>1962</v>
      </c>
      <c r="F10" s="327" t="s">
        <v>41</v>
      </c>
      <c r="G10" s="327" t="s">
        <v>42</v>
      </c>
      <c r="H10" s="327" t="s">
        <v>35</v>
      </c>
      <c r="I10" s="327" t="s">
        <v>36</v>
      </c>
      <c r="J10" s="327" t="s">
        <v>26</v>
      </c>
      <c r="K10" s="492"/>
      <c r="L10" s="492"/>
      <c r="M10" s="439" t="s">
        <v>27</v>
      </c>
      <c r="N10" s="492"/>
      <c r="O10" s="327" t="s">
        <v>26</v>
      </c>
      <c r="P10" s="492"/>
      <c r="Q10" s="492"/>
      <c r="R10" s="439" t="s">
        <v>29</v>
      </c>
      <c r="S10" s="491" t="s">
        <v>30</v>
      </c>
    </row>
    <row r="11" spans="1:19" ht="72" hidden="1">
      <c r="A11" s="327" t="s">
        <v>20</v>
      </c>
      <c r="B11" s="327" t="s">
        <v>20</v>
      </c>
      <c r="C11" s="327" t="s">
        <v>21</v>
      </c>
      <c r="D11" s="327">
        <v>1961</v>
      </c>
      <c r="E11" s="327">
        <v>1962</v>
      </c>
      <c r="F11" s="439" t="s">
        <v>43</v>
      </c>
      <c r="G11" s="327" t="s">
        <v>44</v>
      </c>
      <c r="H11" s="327" t="s">
        <v>35</v>
      </c>
      <c r="I11" s="327" t="s">
        <v>36</v>
      </c>
      <c r="J11" s="327" t="s">
        <v>26</v>
      </c>
      <c r="K11" s="492"/>
      <c r="L11" s="492"/>
      <c r="M11" s="439" t="s">
        <v>27</v>
      </c>
      <c r="N11" s="492"/>
      <c r="O11" s="327" t="s">
        <v>26</v>
      </c>
      <c r="P11" s="492"/>
      <c r="Q11" s="492"/>
      <c r="R11" s="439" t="s">
        <v>29</v>
      </c>
      <c r="S11" s="491" t="s">
        <v>30</v>
      </c>
    </row>
    <row r="12" spans="1:19" ht="72" hidden="1">
      <c r="A12" s="327" t="s">
        <v>20</v>
      </c>
      <c r="B12" s="327" t="s">
        <v>20</v>
      </c>
      <c r="C12" s="327" t="s">
        <v>21</v>
      </c>
      <c r="D12" s="327">
        <v>1961</v>
      </c>
      <c r="E12" s="327">
        <v>1962</v>
      </c>
      <c r="F12" s="439" t="s">
        <v>43</v>
      </c>
      <c r="G12" s="327" t="s">
        <v>44</v>
      </c>
      <c r="H12" s="327" t="s">
        <v>37</v>
      </c>
      <c r="I12" s="327" t="s">
        <v>36</v>
      </c>
      <c r="J12" s="327" t="s">
        <v>26</v>
      </c>
      <c r="K12" s="492"/>
      <c r="L12" s="492"/>
      <c r="M12" s="439" t="s">
        <v>27</v>
      </c>
      <c r="N12" s="492"/>
      <c r="O12" s="327" t="s">
        <v>26</v>
      </c>
      <c r="P12" s="492"/>
      <c r="Q12" s="492"/>
      <c r="R12" s="439" t="s">
        <v>29</v>
      </c>
      <c r="S12" s="491" t="s">
        <v>30</v>
      </c>
    </row>
    <row r="13" spans="1:19" ht="72" hidden="1">
      <c r="A13" s="327" t="s">
        <v>20</v>
      </c>
      <c r="B13" s="327" t="s">
        <v>20</v>
      </c>
      <c r="C13" s="327" t="s">
        <v>21</v>
      </c>
      <c r="D13" s="327">
        <v>1961</v>
      </c>
      <c r="E13" s="327">
        <v>1962</v>
      </c>
      <c r="F13" s="327" t="s">
        <v>45</v>
      </c>
      <c r="G13" s="327" t="s">
        <v>44</v>
      </c>
      <c r="H13" s="439" t="s">
        <v>46</v>
      </c>
      <c r="I13" s="327" t="s">
        <v>25</v>
      </c>
      <c r="J13" s="327" t="s">
        <v>26</v>
      </c>
      <c r="K13" s="492"/>
      <c r="L13" s="492"/>
      <c r="M13" s="439" t="s">
        <v>27</v>
      </c>
      <c r="N13" s="492"/>
      <c r="O13" s="327" t="s">
        <v>26</v>
      </c>
      <c r="P13" s="492"/>
      <c r="Q13" s="492"/>
      <c r="R13" s="439" t="s">
        <v>29</v>
      </c>
      <c r="S13" s="491" t="s">
        <v>30</v>
      </c>
    </row>
    <row r="14" spans="1:19" ht="72" hidden="1">
      <c r="A14" s="327" t="s">
        <v>20</v>
      </c>
      <c r="B14" s="327" t="s">
        <v>20</v>
      </c>
      <c r="C14" s="327" t="s">
        <v>21</v>
      </c>
      <c r="D14" s="327">
        <v>1961</v>
      </c>
      <c r="E14" s="327">
        <v>1962</v>
      </c>
      <c r="F14" s="439" t="s">
        <v>47</v>
      </c>
      <c r="G14" s="439" t="s">
        <v>48</v>
      </c>
      <c r="H14" s="327" t="s">
        <v>24</v>
      </c>
      <c r="I14" s="327" t="s">
        <v>49</v>
      </c>
      <c r="J14" s="327" t="s">
        <v>26</v>
      </c>
      <c r="K14" s="492"/>
      <c r="L14" s="492"/>
      <c r="M14" s="439" t="s">
        <v>27</v>
      </c>
      <c r="N14" s="492"/>
      <c r="O14" s="327" t="s">
        <v>26</v>
      </c>
      <c r="P14" s="492"/>
      <c r="Q14" s="492"/>
      <c r="R14" s="439" t="s">
        <v>29</v>
      </c>
      <c r="S14" s="491" t="s">
        <v>30</v>
      </c>
    </row>
    <row r="15" spans="1:19" ht="72" hidden="1">
      <c r="A15" s="327" t="s">
        <v>20</v>
      </c>
      <c r="B15" s="327" t="s">
        <v>20</v>
      </c>
      <c r="C15" s="327" t="s">
        <v>21</v>
      </c>
      <c r="D15" s="327">
        <v>1961</v>
      </c>
      <c r="E15" s="327">
        <v>1962</v>
      </c>
      <c r="F15" s="439" t="s">
        <v>50</v>
      </c>
      <c r="G15" s="327" t="s">
        <v>51</v>
      </c>
      <c r="H15" s="327" t="s">
        <v>24</v>
      </c>
      <c r="I15" s="327" t="s">
        <v>49</v>
      </c>
      <c r="J15" s="327" t="s">
        <v>26</v>
      </c>
      <c r="K15" s="492"/>
      <c r="L15" s="492"/>
      <c r="M15" s="439" t="s">
        <v>27</v>
      </c>
      <c r="N15" s="492"/>
      <c r="O15" s="327" t="s">
        <v>26</v>
      </c>
      <c r="P15" s="492"/>
      <c r="Q15" s="492"/>
      <c r="R15" s="439" t="s">
        <v>29</v>
      </c>
      <c r="S15" s="491" t="s">
        <v>30</v>
      </c>
    </row>
    <row r="16" spans="1:19" ht="72" hidden="1">
      <c r="A16" s="327" t="s">
        <v>52</v>
      </c>
      <c r="B16" s="327" t="s">
        <v>52</v>
      </c>
      <c r="C16" s="327" t="s">
        <v>53</v>
      </c>
      <c r="D16" s="327">
        <v>1963</v>
      </c>
      <c r="E16" s="327">
        <v>1964</v>
      </c>
      <c r="F16" s="439" t="s">
        <v>38</v>
      </c>
      <c r="G16" s="439" t="s">
        <v>38</v>
      </c>
      <c r="H16" s="439" t="s">
        <v>54</v>
      </c>
      <c r="I16" s="327" t="s">
        <v>25</v>
      </c>
      <c r="J16" s="327" t="s">
        <v>26</v>
      </c>
      <c r="K16" s="492"/>
      <c r="L16" s="492"/>
      <c r="M16" s="439" t="s">
        <v>27</v>
      </c>
      <c r="N16" s="492"/>
      <c r="O16" s="327" t="s">
        <v>26</v>
      </c>
      <c r="P16" s="439" t="s">
        <v>55</v>
      </c>
      <c r="Q16" s="492"/>
      <c r="R16" s="439" t="s">
        <v>29</v>
      </c>
      <c r="S16" s="493" t="s">
        <v>56</v>
      </c>
    </row>
    <row r="17" spans="1:19" ht="120" hidden="1">
      <c r="A17" s="327" t="s">
        <v>52</v>
      </c>
      <c r="B17" s="327" t="s">
        <v>52</v>
      </c>
      <c r="C17" s="327" t="s">
        <v>53</v>
      </c>
      <c r="D17" s="327">
        <v>1963</v>
      </c>
      <c r="E17" s="327">
        <v>1964</v>
      </c>
      <c r="F17" s="439" t="s">
        <v>57</v>
      </c>
      <c r="G17" s="439" t="s">
        <v>48</v>
      </c>
      <c r="H17" s="327" t="s">
        <v>24</v>
      </c>
      <c r="I17" s="439" t="s">
        <v>58</v>
      </c>
      <c r="J17" s="327" t="s">
        <v>26</v>
      </c>
      <c r="K17" s="492"/>
      <c r="L17" s="492"/>
      <c r="M17" s="439" t="s">
        <v>27</v>
      </c>
      <c r="N17" s="492"/>
      <c r="O17" s="327" t="s">
        <v>26</v>
      </c>
      <c r="P17" s="439" t="s">
        <v>59</v>
      </c>
      <c r="Q17" s="492"/>
      <c r="R17" s="439" t="s">
        <v>29</v>
      </c>
      <c r="S17" s="493" t="s">
        <v>56</v>
      </c>
    </row>
    <row r="18" spans="1:19" ht="72" hidden="1">
      <c r="A18" s="327" t="s">
        <v>52</v>
      </c>
      <c r="B18" s="327" t="s">
        <v>52</v>
      </c>
      <c r="C18" s="327" t="s">
        <v>53</v>
      </c>
      <c r="D18" s="327">
        <v>1963</v>
      </c>
      <c r="E18" s="327">
        <v>1964</v>
      </c>
      <c r="F18" s="439" t="s">
        <v>31</v>
      </c>
      <c r="G18" s="439" t="s">
        <v>31</v>
      </c>
      <c r="H18" s="327" t="s">
        <v>35</v>
      </c>
      <c r="I18" s="327" t="s">
        <v>36</v>
      </c>
      <c r="J18" s="327" t="s">
        <v>26</v>
      </c>
      <c r="K18" s="492"/>
      <c r="L18" s="492"/>
      <c r="M18" s="439" t="s">
        <v>27</v>
      </c>
      <c r="N18" s="492"/>
      <c r="O18" s="327" t="s">
        <v>26</v>
      </c>
      <c r="P18" s="492"/>
      <c r="Q18" s="492"/>
      <c r="R18" s="439" t="s">
        <v>29</v>
      </c>
      <c r="S18" s="493" t="s">
        <v>56</v>
      </c>
    </row>
    <row r="19" spans="1:19" ht="72" hidden="1">
      <c r="A19" s="327" t="s">
        <v>52</v>
      </c>
      <c r="B19" s="327" t="s">
        <v>52</v>
      </c>
      <c r="C19" s="327" t="s">
        <v>53</v>
      </c>
      <c r="D19" s="327">
        <v>1963</v>
      </c>
      <c r="E19" s="327">
        <v>1964</v>
      </c>
      <c r="F19" s="439" t="s">
        <v>31</v>
      </c>
      <c r="G19" s="439" t="s">
        <v>31</v>
      </c>
      <c r="H19" s="327" t="s">
        <v>37</v>
      </c>
      <c r="I19" s="327" t="s">
        <v>36</v>
      </c>
      <c r="J19" s="327" t="s">
        <v>26</v>
      </c>
      <c r="K19" s="492"/>
      <c r="L19" s="492"/>
      <c r="M19" s="439" t="s">
        <v>27</v>
      </c>
      <c r="N19" s="492"/>
      <c r="O19" s="327" t="s">
        <v>26</v>
      </c>
      <c r="P19" s="492"/>
      <c r="Q19" s="492"/>
      <c r="R19" s="439" t="s">
        <v>29</v>
      </c>
      <c r="S19" s="493" t="s">
        <v>56</v>
      </c>
    </row>
    <row r="20" spans="1:19" ht="72" hidden="1">
      <c r="A20" s="327" t="s">
        <v>52</v>
      </c>
      <c r="B20" s="327" t="s">
        <v>52</v>
      </c>
      <c r="C20" s="327" t="s">
        <v>53</v>
      </c>
      <c r="D20" s="327">
        <v>1963</v>
      </c>
      <c r="E20" s="327">
        <v>1964</v>
      </c>
      <c r="F20" s="439" t="s">
        <v>31</v>
      </c>
      <c r="G20" s="439" t="s">
        <v>31</v>
      </c>
      <c r="H20" s="327" t="s">
        <v>24</v>
      </c>
      <c r="I20" s="327" t="s">
        <v>25</v>
      </c>
      <c r="J20" s="327" t="s">
        <v>26</v>
      </c>
      <c r="K20" s="492"/>
      <c r="L20" s="492"/>
      <c r="M20" s="439" t="s">
        <v>27</v>
      </c>
      <c r="N20" s="492"/>
      <c r="O20" s="327" t="s">
        <v>26</v>
      </c>
      <c r="P20" s="439" t="s">
        <v>60</v>
      </c>
      <c r="Q20" s="492"/>
      <c r="R20" s="439" t="s">
        <v>29</v>
      </c>
      <c r="S20" s="493" t="s">
        <v>56</v>
      </c>
    </row>
    <row r="21" spans="1:19" ht="72" hidden="1">
      <c r="A21" s="327" t="s">
        <v>52</v>
      </c>
      <c r="B21" s="327" t="s">
        <v>52</v>
      </c>
      <c r="C21" s="327" t="s">
        <v>53</v>
      </c>
      <c r="D21" s="327">
        <v>1963</v>
      </c>
      <c r="E21" s="327">
        <v>1964</v>
      </c>
      <c r="F21" s="439" t="s">
        <v>31</v>
      </c>
      <c r="G21" s="439" t="s">
        <v>31</v>
      </c>
      <c r="H21" s="439" t="s">
        <v>54</v>
      </c>
      <c r="I21" s="327" t="s">
        <v>25</v>
      </c>
      <c r="J21" s="327" t="s">
        <v>26</v>
      </c>
      <c r="K21" s="492"/>
      <c r="L21" s="492"/>
      <c r="M21" s="439" t="s">
        <v>27</v>
      </c>
      <c r="N21" s="492"/>
      <c r="O21" s="327" t="s">
        <v>26</v>
      </c>
      <c r="P21" s="439" t="s">
        <v>61</v>
      </c>
      <c r="Q21" s="492"/>
      <c r="R21" s="439" t="s">
        <v>29</v>
      </c>
      <c r="S21" s="493" t="s">
        <v>56</v>
      </c>
    </row>
    <row r="22" spans="1:19" ht="72" hidden="1">
      <c r="A22" s="327" t="s">
        <v>52</v>
      </c>
      <c r="B22" s="327" t="s">
        <v>52</v>
      </c>
      <c r="C22" s="327" t="s">
        <v>53</v>
      </c>
      <c r="D22" s="327">
        <v>1963</v>
      </c>
      <c r="E22" s="327">
        <v>1964</v>
      </c>
      <c r="F22" s="439" t="s">
        <v>62</v>
      </c>
      <c r="G22" s="439" t="s">
        <v>42</v>
      </c>
      <c r="H22" s="327" t="s">
        <v>35</v>
      </c>
      <c r="I22" s="327" t="s">
        <v>36</v>
      </c>
      <c r="J22" s="327" t="s">
        <v>26</v>
      </c>
      <c r="K22" s="492"/>
      <c r="L22" s="492"/>
      <c r="M22" s="439" t="s">
        <v>27</v>
      </c>
      <c r="N22" s="492"/>
      <c r="O22" s="327" t="s">
        <v>26</v>
      </c>
      <c r="P22" s="494"/>
      <c r="Q22" s="492"/>
      <c r="R22" s="439" t="s">
        <v>29</v>
      </c>
      <c r="S22" s="493" t="s">
        <v>56</v>
      </c>
    </row>
    <row r="23" spans="1:19" ht="72" hidden="1">
      <c r="A23" s="327" t="s">
        <v>52</v>
      </c>
      <c r="B23" s="327" t="s">
        <v>52</v>
      </c>
      <c r="C23" s="327" t="s">
        <v>53</v>
      </c>
      <c r="D23" s="327">
        <v>1963</v>
      </c>
      <c r="E23" s="327">
        <v>1964</v>
      </c>
      <c r="F23" s="439" t="s">
        <v>43</v>
      </c>
      <c r="G23" s="439" t="s">
        <v>44</v>
      </c>
      <c r="H23" s="327" t="s">
        <v>35</v>
      </c>
      <c r="I23" s="327" t="s">
        <v>36</v>
      </c>
      <c r="J23" s="327" t="s">
        <v>26</v>
      </c>
      <c r="K23" s="492"/>
      <c r="L23" s="492"/>
      <c r="M23" s="439" t="s">
        <v>27</v>
      </c>
      <c r="N23" s="492"/>
      <c r="O23" s="327" t="s">
        <v>26</v>
      </c>
      <c r="P23" s="492"/>
      <c r="Q23" s="492"/>
      <c r="R23" s="439" t="s">
        <v>29</v>
      </c>
      <c r="S23" s="493" t="s">
        <v>56</v>
      </c>
    </row>
    <row r="24" spans="1:19" ht="72" hidden="1">
      <c r="A24" s="327" t="s">
        <v>52</v>
      </c>
      <c r="B24" s="327" t="s">
        <v>52</v>
      </c>
      <c r="C24" s="327" t="s">
        <v>53</v>
      </c>
      <c r="D24" s="327">
        <v>1963</v>
      </c>
      <c r="E24" s="327">
        <v>1964</v>
      </c>
      <c r="F24" s="439" t="s">
        <v>62</v>
      </c>
      <c r="G24" s="439" t="s">
        <v>42</v>
      </c>
      <c r="H24" s="327" t="s">
        <v>37</v>
      </c>
      <c r="I24" s="327" t="s">
        <v>36</v>
      </c>
      <c r="J24" s="327" t="s">
        <v>26</v>
      </c>
      <c r="K24" s="492"/>
      <c r="L24" s="492"/>
      <c r="M24" s="439" t="s">
        <v>27</v>
      </c>
      <c r="N24" s="492"/>
      <c r="O24" s="327" t="s">
        <v>26</v>
      </c>
      <c r="P24" s="494"/>
      <c r="Q24" s="492"/>
      <c r="R24" s="439" t="s">
        <v>29</v>
      </c>
      <c r="S24" s="493" t="s">
        <v>56</v>
      </c>
    </row>
    <row r="25" spans="1:19" ht="72" hidden="1">
      <c r="A25" s="327" t="s">
        <v>52</v>
      </c>
      <c r="B25" s="327" t="s">
        <v>52</v>
      </c>
      <c r="C25" s="327" t="s">
        <v>53</v>
      </c>
      <c r="D25" s="327">
        <v>1963</v>
      </c>
      <c r="E25" s="327">
        <v>1964</v>
      </c>
      <c r="F25" s="439" t="s">
        <v>43</v>
      </c>
      <c r="G25" s="439" t="s">
        <v>44</v>
      </c>
      <c r="H25" s="327" t="s">
        <v>37</v>
      </c>
      <c r="I25" s="327" t="s">
        <v>36</v>
      </c>
      <c r="J25" s="327" t="s">
        <v>26</v>
      </c>
      <c r="K25" s="492"/>
      <c r="L25" s="492"/>
      <c r="M25" s="439" t="s">
        <v>27</v>
      </c>
      <c r="N25" s="492"/>
      <c r="O25" s="327" t="s">
        <v>26</v>
      </c>
      <c r="P25" s="492"/>
      <c r="Q25" s="492"/>
      <c r="R25" s="439" t="s">
        <v>29</v>
      </c>
      <c r="S25" s="493" t="s">
        <v>56</v>
      </c>
    </row>
    <row r="26" spans="1:19" ht="72" hidden="1">
      <c r="A26" s="327" t="s">
        <v>52</v>
      </c>
      <c r="B26" s="327" t="s">
        <v>52</v>
      </c>
      <c r="C26" s="327" t="s">
        <v>53</v>
      </c>
      <c r="D26" s="327">
        <v>1963</v>
      </c>
      <c r="E26" s="327">
        <v>1964</v>
      </c>
      <c r="F26" s="439" t="s">
        <v>38</v>
      </c>
      <c r="G26" s="439" t="s">
        <v>38</v>
      </c>
      <c r="H26" s="327" t="s">
        <v>24</v>
      </c>
      <c r="I26" s="327" t="s">
        <v>49</v>
      </c>
      <c r="J26" s="327" t="s">
        <v>26</v>
      </c>
      <c r="K26" s="492"/>
      <c r="L26" s="492"/>
      <c r="M26" s="439" t="s">
        <v>27</v>
      </c>
      <c r="N26" s="492"/>
      <c r="O26" s="327" t="s">
        <v>26</v>
      </c>
      <c r="P26" s="492"/>
      <c r="Q26" s="492"/>
      <c r="R26" s="439" t="s">
        <v>29</v>
      </c>
      <c r="S26" s="493" t="s">
        <v>56</v>
      </c>
    </row>
    <row r="27" spans="1:19" ht="72" hidden="1">
      <c r="A27" s="327" t="s">
        <v>52</v>
      </c>
      <c r="B27" s="327" t="s">
        <v>52</v>
      </c>
      <c r="C27" s="327" t="s">
        <v>53</v>
      </c>
      <c r="D27" s="327">
        <v>1963</v>
      </c>
      <c r="E27" s="327">
        <v>1964</v>
      </c>
      <c r="F27" s="439" t="s">
        <v>47</v>
      </c>
      <c r="G27" s="439" t="s">
        <v>48</v>
      </c>
      <c r="H27" s="327" t="s">
        <v>24</v>
      </c>
      <c r="I27" s="327" t="s">
        <v>49</v>
      </c>
      <c r="J27" s="327" t="s">
        <v>26</v>
      </c>
      <c r="K27" s="492"/>
      <c r="L27" s="492"/>
      <c r="M27" s="439" t="s">
        <v>27</v>
      </c>
      <c r="N27" s="492"/>
      <c r="O27" s="327" t="s">
        <v>26</v>
      </c>
      <c r="P27" s="492"/>
      <c r="Q27" s="492"/>
      <c r="R27" s="439" t="s">
        <v>29</v>
      </c>
      <c r="S27" s="493" t="s">
        <v>56</v>
      </c>
    </row>
    <row r="28" spans="1:19" ht="72" hidden="1">
      <c r="A28" s="327" t="s">
        <v>52</v>
      </c>
      <c r="B28" s="327" t="s">
        <v>52</v>
      </c>
      <c r="C28" s="327" t="s">
        <v>53</v>
      </c>
      <c r="D28" s="327">
        <v>1963</v>
      </c>
      <c r="E28" s="327">
        <v>1964</v>
      </c>
      <c r="F28" s="439" t="s">
        <v>63</v>
      </c>
      <c r="G28" s="439" t="s">
        <v>51</v>
      </c>
      <c r="H28" s="327" t="s">
        <v>24</v>
      </c>
      <c r="I28" s="327" t="s">
        <v>49</v>
      </c>
      <c r="J28" s="327" t="s">
        <v>26</v>
      </c>
      <c r="K28" s="492"/>
      <c r="L28" s="492"/>
      <c r="M28" s="439" t="s">
        <v>27</v>
      </c>
      <c r="N28" s="492"/>
      <c r="O28" s="327" t="s">
        <v>26</v>
      </c>
      <c r="P28" s="492"/>
      <c r="Q28" s="492"/>
      <c r="R28" s="439" t="s">
        <v>29</v>
      </c>
      <c r="S28" s="493" t="s">
        <v>56</v>
      </c>
    </row>
    <row r="29" spans="1:19" ht="72" hidden="1">
      <c r="A29" s="327" t="s">
        <v>52</v>
      </c>
      <c r="B29" s="327" t="s">
        <v>52</v>
      </c>
      <c r="C29" s="327" t="s">
        <v>53</v>
      </c>
      <c r="D29" s="327">
        <v>1963</v>
      </c>
      <c r="E29" s="327">
        <v>1964</v>
      </c>
      <c r="F29" s="439" t="s">
        <v>64</v>
      </c>
      <c r="G29" s="439" t="s">
        <v>38</v>
      </c>
      <c r="H29" s="327" t="s">
        <v>24</v>
      </c>
      <c r="I29" s="327" t="s">
        <v>49</v>
      </c>
      <c r="J29" s="327" t="s">
        <v>26</v>
      </c>
      <c r="K29" s="492"/>
      <c r="L29" s="492"/>
      <c r="M29" s="439" t="s">
        <v>27</v>
      </c>
      <c r="N29" s="492"/>
      <c r="O29" s="327" t="s">
        <v>26</v>
      </c>
      <c r="P29" s="492"/>
      <c r="Q29" s="492"/>
      <c r="R29" s="439" t="s">
        <v>29</v>
      </c>
      <c r="S29" s="493" t="s">
        <v>56</v>
      </c>
    </row>
    <row r="30" spans="1:19" ht="72" hidden="1">
      <c r="A30" s="327" t="s">
        <v>52</v>
      </c>
      <c r="B30" s="327" t="s">
        <v>52</v>
      </c>
      <c r="C30" s="327" t="s">
        <v>53</v>
      </c>
      <c r="D30" s="327">
        <v>1963</v>
      </c>
      <c r="E30" s="327">
        <v>1964</v>
      </c>
      <c r="F30" s="439" t="s">
        <v>65</v>
      </c>
      <c r="G30" s="439" t="s">
        <v>66</v>
      </c>
      <c r="H30" s="327" t="s">
        <v>35</v>
      </c>
      <c r="I30" s="327" t="s">
        <v>36</v>
      </c>
      <c r="J30" s="327" t="s">
        <v>26</v>
      </c>
      <c r="K30" s="492"/>
      <c r="L30" s="492"/>
      <c r="M30" s="439" t="s">
        <v>27</v>
      </c>
      <c r="N30" s="492"/>
      <c r="O30" s="327" t="s">
        <v>26</v>
      </c>
      <c r="P30" s="492"/>
      <c r="Q30" s="492"/>
      <c r="R30" s="439" t="s">
        <v>29</v>
      </c>
      <c r="S30" s="493" t="s">
        <v>56</v>
      </c>
    </row>
    <row r="31" spans="1:19" ht="72" hidden="1">
      <c r="A31" s="327" t="s">
        <v>52</v>
      </c>
      <c r="B31" s="327" t="s">
        <v>52</v>
      </c>
      <c r="C31" s="327" t="s">
        <v>53</v>
      </c>
      <c r="D31" s="327">
        <v>1963</v>
      </c>
      <c r="E31" s="327">
        <v>1964</v>
      </c>
      <c r="F31" s="439" t="s">
        <v>65</v>
      </c>
      <c r="G31" s="439" t="s">
        <v>66</v>
      </c>
      <c r="H31" s="327" t="s">
        <v>37</v>
      </c>
      <c r="I31" s="327" t="s">
        <v>36</v>
      </c>
      <c r="J31" s="327" t="s">
        <v>26</v>
      </c>
      <c r="K31" s="492"/>
      <c r="L31" s="492"/>
      <c r="M31" s="439" t="s">
        <v>27</v>
      </c>
      <c r="N31" s="492"/>
      <c r="O31" s="327" t="s">
        <v>26</v>
      </c>
      <c r="P31" s="492"/>
      <c r="Q31" s="492"/>
      <c r="R31" s="439" t="s">
        <v>29</v>
      </c>
      <c r="S31" s="493" t="s">
        <v>56</v>
      </c>
    </row>
    <row r="32" spans="1:19" ht="72" hidden="1">
      <c r="A32" s="327" t="s">
        <v>52</v>
      </c>
      <c r="B32" s="327" t="s">
        <v>52</v>
      </c>
      <c r="C32" s="327" t="s">
        <v>53</v>
      </c>
      <c r="D32" s="327">
        <v>1963</v>
      </c>
      <c r="E32" s="327">
        <v>1964</v>
      </c>
      <c r="F32" s="439" t="s">
        <v>65</v>
      </c>
      <c r="G32" s="439" t="s">
        <v>66</v>
      </c>
      <c r="H32" s="439" t="s">
        <v>54</v>
      </c>
      <c r="I32" s="327" t="s">
        <v>25</v>
      </c>
      <c r="J32" s="327" t="s">
        <v>26</v>
      </c>
      <c r="K32" s="492"/>
      <c r="L32" s="492"/>
      <c r="M32" s="439" t="s">
        <v>27</v>
      </c>
      <c r="N32" s="492"/>
      <c r="O32" s="327" t="s">
        <v>26</v>
      </c>
      <c r="P32" s="495"/>
      <c r="Q32" s="492"/>
      <c r="R32" s="439" t="s">
        <v>29</v>
      </c>
      <c r="S32" s="493" t="s">
        <v>56</v>
      </c>
    </row>
    <row r="33" spans="1:19" ht="72" hidden="1">
      <c r="A33" s="327" t="s">
        <v>67</v>
      </c>
      <c r="B33" s="327" t="s">
        <v>67</v>
      </c>
      <c r="C33" s="327" t="s">
        <v>68</v>
      </c>
      <c r="D33" s="327">
        <v>1965</v>
      </c>
      <c r="E33" s="327">
        <v>1966</v>
      </c>
      <c r="F33" s="439" t="s">
        <v>47</v>
      </c>
      <c r="G33" s="439" t="s">
        <v>48</v>
      </c>
      <c r="H33" s="327" t="s">
        <v>24</v>
      </c>
      <c r="I33" s="327" t="s">
        <v>49</v>
      </c>
      <c r="J33" s="327" t="s">
        <v>26</v>
      </c>
      <c r="K33" s="492"/>
      <c r="L33" s="492"/>
      <c r="M33" s="439" t="s">
        <v>27</v>
      </c>
      <c r="N33" s="492"/>
      <c r="O33" s="327" t="s">
        <v>26</v>
      </c>
      <c r="P33" s="494"/>
      <c r="Q33" s="492"/>
      <c r="R33" s="439" t="s">
        <v>29</v>
      </c>
      <c r="S33" s="496" t="s">
        <v>17</v>
      </c>
    </row>
    <row r="34" spans="1:19" ht="72" hidden="1">
      <c r="A34" s="327" t="s">
        <v>67</v>
      </c>
      <c r="B34" s="327" t="s">
        <v>67</v>
      </c>
      <c r="C34" s="327" t="s">
        <v>68</v>
      </c>
      <c r="D34" s="327">
        <v>1965</v>
      </c>
      <c r="E34" s="327">
        <v>1966</v>
      </c>
      <c r="F34" s="439" t="s">
        <v>69</v>
      </c>
      <c r="G34" s="439" t="s">
        <v>51</v>
      </c>
      <c r="H34" s="327" t="s">
        <v>24</v>
      </c>
      <c r="I34" s="327" t="s">
        <v>49</v>
      </c>
      <c r="J34" s="327" t="s">
        <v>26</v>
      </c>
      <c r="K34" s="492"/>
      <c r="L34" s="492"/>
      <c r="M34" s="439" t="s">
        <v>27</v>
      </c>
      <c r="N34" s="492"/>
      <c r="O34" s="327" t="s">
        <v>26</v>
      </c>
      <c r="P34" s="494"/>
      <c r="Q34" s="492"/>
      <c r="R34" s="439" t="s">
        <v>29</v>
      </c>
      <c r="S34" s="496" t="s">
        <v>17</v>
      </c>
    </row>
    <row r="35" spans="1:19" ht="72" hidden="1">
      <c r="A35" s="327" t="s">
        <v>67</v>
      </c>
      <c r="B35" s="327" t="s">
        <v>67</v>
      </c>
      <c r="C35" s="327" t="s">
        <v>68</v>
      </c>
      <c r="D35" s="327">
        <v>1965</v>
      </c>
      <c r="E35" s="327">
        <v>1966</v>
      </c>
      <c r="F35" s="439" t="s">
        <v>70</v>
      </c>
      <c r="G35" s="439" t="s">
        <v>38</v>
      </c>
      <c r="H35" s="327" t="s">
        <v>24</v>
      </c>
      <c r="I35" s="327" t="s">
        <v>49</v>
      </c>
      <c r="J35" s="327" t="s">
        <v>26</v>
      </c>
      <c r="K35" s="492"/>
      <c r="L35" s="492"/>
      <c r="M35" s="439" t="s">
        <v>27</v>
      </c>
      <c r="N35" s="492"/>
      <c r="O35" s="327" t="s">
        <v>26</v>
      </c>
      <c r="P35" s="494"/>
      <c r="Q35" s="492"/>
      <c r="R35" s="439" t="s">
        <v>29</v>
      </c>
      <c r="S35" s="496" t="s">
        <v>17</v>
      </c>
    </row>
    <row r="36" spans="1:19" ht="72" hidden="1">
      <c r="A36" s="327" t="s">
        <v>67</v>
      </c>
      <c r="B36" s="327" t="s">
        <v>67</v>
      </c>
      <c r="C36" s="327" t="s">
        <v>68</v>
      </c>
      <c r="D36" s="327">
        <v>1965</v>
      </c>
      <c r="E36" s="327">
        <v>1966</v>
      </c>
      <c r="F36" s="439" t="s">
        <v>71</v>
      </c>
      <c r="G36" s="439" t="s">
        <v>38</v>
      </c>
      <c r="H36" s="327" t="s">
        <v>24</v>
      </c>
      <c r="I36" s="327" t="s">
        <v>49</v>
      </c>
      <c r="J36" s="327" t="s">
        <v>26</v>
      </c>
      <c r="K36" s="492"/>
      <c r="L36" s="492"/>
      <c r="M36" s="439" t="s">
        <v>27</v>
      </c>
      <c r="N36" s="492"/>
      <c r="O36" s="327" t="s">
        <v>26</v>
      </c>
      <c r="P36" s="494"/>
      <c r="Q36" s="492"/>
      <c r="R36" s="439" t="s">
        <v>29</v>
      </c>
      <c r="S36" s="496" t="s">
        <v>17</v>
      </c>
    </row>
    <row r="37" spans="1:19" ht="72" hidden="1">
      <c r="A37" s="327" t="s">
        <v>67</v>
      </c>
      <c r="B37" s="327" t="s">
        <v>67</v>
      </c>
      <c r="C37" s="327" t="s">
        <v>68</v>
      </c>
      <c r="D37" s="327">
        <v>1965</v>
      </c>
      <c r="E37" s="327">
        <v>1966</v>
      </c>
      <c r="F37" s="439" t="s">
        <v>72</v>
      </c>
      <c r="G37" s="439" t="s">
        <v>51</v>
      </c>
      <c r="H37" s="327" t="s">
        <v>24</v>
      </c>
      <c r="I37" s="327" t="s">
        <v>49</v>
      </c>
      <c r="J37" s="327" t="s">
        <v>26</v>
      </c>
      <c r="K37" s="492"/>
      <c r="L37" s="492"/>
      <c r="M37" s="439" t="s">
        <v>27</v>
      </c>
      <c r="N37" s="492"/>
      <c r="O37" s="327" t="s">
        <v>26</v>
      </c>
      <c r="P37" s="494"/>
      <c r="Q37" s="492"/>
      <c r="R37" s="439" t="s">
        <v>29</v>
      </c>
      <c r="S37" s="496" t="s">
        <v>17</v>
      </c>
    </row>
    <row r="38" spans="1:19" ht="72" hidden="1">
      <c r="A38" s="327" t="s">
        <v>67</v>
      </c>
      <c r="B38" s="327" t="s">
        <v>67</v>
      </c>
      <c r="C38" s="327" t="s">
        <v>68</v>
      </c>
      <c r="D38" s="327">
        <v>1965</v>
      </c>
      <c r="E38" s="327">
        <v>1966</v>
      </c>
      <c r="F38" s="439" t="s">
        <v>33</v>
      </c>
      <c r="G38" s="439" t="s">
        <v>34</v>
      </c>
      <c r="H38" s="327" t="s">
        <v>24</v>
      </c>
      <c r="I38" s="327" t="s">
        <v>49</v>
      </c>
      <c r="J38" s="327" t="s">
        <v>26</v>
      </c>
      <c r="K38" s="492"/>
      <c r="L38" s="492"/>
      <c r="M38" s="439" t="s">
        <v>27</v>
      </c>
      <c r="N38" s="492"/>
      <c r="O38" s="327" t="s">
        <v>26</v>
      </c>
      <c r="P38" s="495"/>
      <c r="Q38" s="492"/>
      <c r="R38" s="439" t="s">
        <v>29</v>
      </c>
      <c r="S38" s="496" t="s">
        <v>17</v>
      </c>
    </row>
    <row r="39" spans="1:19" ht="72" hidden="1">
      <c r="A39" s="327" t="s">
        <v>67</v>
      </c>
      <c r="B39" s="327" t="s">
        <v>67</v>
      </c>
      <c r="C39" s="327" t="s">
        <v>68</v>
      </c>
      <c r="D39" s="327">
        <v>1965</v>
      </c>
      <c r="E39" s="327">
        <v>1966</v>
      </c>
      <c r="F39" s="203" t="s">
        <v>73</v>
      </c>
      <c r="G39" s="439" t="s">
        <v>38</v>
      </c>
      <c r="H39" s="327" t="s">
        <v>24</v>
      </c>
      <c r="I39" s="327" t="s">
        <v>49</v>
      </c>
      <c r="J39" s="327" t="s">
        <v>26</v>
      </c>
      <c r="K39" s="492"/>
      <c r="L39" s="492"/>
      <c r="M39" s="439" t="s">
        <v>27</v>
      </c>
      <c r="N39" s="492"/>
      <c r="O39" s="327" t="s">
        <v>26</v>
      </c>
      <c r="P39" s="495"/>
      <c r="Q39" s="492"/>
      <c r="R39" s="439" t="s">
        <v>29</v>
      </c>
      <c r="S39" s="496" t="s">
        <v>17</v>
      </c>
    </row>
    <row r="40" spans="1:19" ht="72" hidden="1">
      <c r="A40" s="327" t="s">
        <v>67</v>
      </c>
      <c r="B40" s="327" t="s">
        <v>67</v>
      </c>
      <c r="C40" s="327" t="s">
        <v>68</v>
      </c>
      <c r="D40" s="327">
        <v>1965</v>
      </c>
      <c r="E40" s="327">
        <v>1966</v>
      </c>
      <c r="F40" s="327" t="s">
        <v>42</v>
      </c>
      <c r="G40" s="439" t="s">
        <v>42</v>
      </c>
      <c r="H40" s="327" t="s">
        <v>24</v>
      </c>
      <c r="I40" s="327" t="s">
        <v>49</v>
      </c>
      <c r="J40" s="327" t="s">
        <v>26</v>
      </c>
      <c r="K40" s="492"/>
      <c r="L40" s="492"/>
      <c r="M40" s="439" t="s">
        <v>27</v>
      </c>
      <c r="N40" s="492"/>
      <c r="O40" s="327" t="s">
        <v>26</v>
      </c>
      <c r="P40" s="495"/>
      <c r="Q40" s="492"/>
      <c r="R40" s="439" t="s">
        <v>29</v>
      </c>
      <c r="S40" s="496" t="s">
        <v>17</v>
      </c>
    </row>
    <row r="41" spans="1:19" ht="72" hidden="1">
      <c r="A41" s="327" t="s">
        <v>67</v>
      </c>
      <c r="B41" s="327" t="s">
        <v>67</v>
      </c>
      <c r="C41" s="327" t="s">
        <v>68</v>
      </c>
      <c r="D41" s="327">
        <v>1965</v>
      </c>
      <c r="E41" s="327">
        <v>1966</v>
      </c>
      <c r="F41" s="327" t="s">
        <v>74</v>
      </c>
      <c r="G41" s="439" t="s">
        <v>42</v>
      </c>
      <c r="H41" s="327" t="s">
        <v>24</v>
      </c>
      <c r="I41" s="327" t="s">
        <v>49</v>
      </c>
      <c r="J41" s="327" t="s">
        <v>26</v>
      </c>
      <c r="K41" s="492"/>
      <c r="L41" s="492"/>
      <c r="M41" s="439" t="s">
        <v>27</v>
      </c>
      <c r="N41" s="492"/>
      <c r="O41" s="327" t="s">
        <v>26</v>
      </c>
      <c r="P41" s="494"/>
      <c r="Q41" s="492"/>
      <c r="R41" s="439" t="s">
        <v>29</v>
      </c>
      <c r="S41" s="496" t="s">
        <v>17</v>
      </c>
    </row>
    <row r="42" spans="1:19" ht="72" hidden="1">
      <c r="A42" s="327" t="s">
        <v>67</v>
      </c>
      <c r="B42" s="327" t="s">
        <v>67</v>
      </c>
      <c r="C42" s="327" t="s">
        <v>68</v>
      </c>
      <c r="D42" s="327">
        <v>1965</v>
      </c>
      <c r="E42" s="327">
        <v>1966</v>
      </c>
      <c r="F42" s="327" t="s">
        <v>47</v>
      </c>
      <c r="G42" s="439" t="s">
        <v>48</v>
      </c>
      <c r="H42" s="327" t="s">
        <v>24</v>
      </c>
      <c r="I42" s="327" t="s">
        <v>49</v>
      </c>
      <c r="J42" s="327" t="s">
        <v>26</v>
      </c>
      <c r="K42" s="492"/>
      <c r="L42" s="492"/>
      <c r="M42" s="439" t="s">
        <v>27</v>
      </c>
      <c r="N42" s="492"/>
      <c r="O42" s="327" t="s">
        <v>26</v>
      </c>
      <c r="P42" s="495"/>
      <c r="Q42" s="492"/>
      <c r="R42" s="439" t="s">
        <v>29</v>
      </c>
      <c r="S42" s="496" t="s">
        <v>17</v>
      </c>
    </row>
    <row r="43" spans="1:19" ht="72" hidden="1">
      <c r="A43" s="327" t="s">
        <v>75</v>
      </c>
      <c r="B43" s="327" t="s">
        <v>75</v>
      </c>
      <c r="C43" s="327" t="s">
        <v>76</v>
      </c>
      <c r="D43" s="327">
        <v>1967</v>
      </c>
      <c r="E43" s="327">
        <v>1968</v>
      </c>
      <c r="F43" s="327" t="s">
        <v>47</v>
      </c>
      <c r="G43" s="439" t="s">
        <v>48</v>
      </c>
      <c r="H43" s="327" t="s">
        <v>24</v>
      </c>
      <c r="I43" s="327" t="s">
        <v>49</v>
      </c>
      <c r="J43" s="327" t="s">
        <v>26</v>
      </c>
      <c r="K43" s="492"/>
      <c r="L43" s="492"/>
      <c r="M43" s="439" t="s">
        <v>27</v>
      </c>
      <c r="N43" s="492"/>
      <c r="O43" s="327" t="s">
        <v>26</v>
      </c>
      <c r="P43" s="492"/>
      <c r="Q43" s="492"/>
      <c r="R43" s="439" t="s">
        <v>29</v>
      </c>
      <c r="S43" s="493" t="s">
        <v>77</v>
      </c>
    </row>
    <row r="44" spans="1:19" ht="72" hidden="1">
      <c r="A44" s="327" t="s">
        <v>75</v>
      </c>
      <c r="B44" s="327" t="s">
        <v>75</v>
      </c>
      <c r="C44" s="327" t="s">
        <v>76</v>
      </c>
      <c r="D44" s="327">
        <v>1967</v>
      </c>
      <c r="E44" s="327">
        <v>1968</v>
      </c>
      <c r="F44" s="327" t="s">
        <v>69</v>
      </c>
      <c r="G44" s="439" t="s">
        <v>51</v>
      </c>
      <c r="H44" s="327" t="s">
        <v>24</v>
      </c>
      <c r="I44" s="327" t="s">
        <v>49</v>
      </c>
      <c r="J44" s="327" t="s">
        <v>26</v>
      </c>
      <c r="K44" s="492"/>
      <c r="L44" s="492"/>
      <c r="M44" s="439" t="s">
        <v>27</v>
      </c>
      <c r="N44" s="492"/>
      <c r="O44" s="327" t="s">
        <v>26</v>
      </c>
      <c r="P44" s="492"/>
      <c r="Q44" s="492"/>
      <c r="R44" s="439" t="s">
        <v>29</v>
      </c>
      <c r="S44" s="493" t="s">
        <v>77</v>
      </c>
    </row>
    <row r="45" spans="1:19" ht="72" hidden="1">
      <c r="A45" s="327" t="s">
        <v>75</v>
      </c>
      <c r="B45" s="327" t="s">
        <v>75</v>
      </c>
      <c r="C45" s="327" t="s">
        <v>76</v>
      </c>
      <c r="D45" s="327">
        <v>1967</v>
      </c>
      <c r="E45" s="327">
        <v>1968</v>
      </c>
      <c r="F45" s="327" t="s">
        <v>70</v>
      </c>
      <c r="G45" s="439" t="s">
        <v>38</v>
      </c>
      <c r="H45" s="327" t="s">
        <v>24</v>
      </c>
      <c r="I45" s="327" t="s">
        <v>49</v>
      </c>
      <c r="J45" s="327" t="s">
        <v>26</v>
      </c>
      <c r="K45" s="492"/>
      <c r="L45" s="492"/>
      <c r="M45" s="439" t="s">
        <v>27</v>
      </c>
      <c r="N45" s="492"/>
      <c r="O45" s="327" t="s">
        <v>26</v>
      </c>
      <c r="P45" s="492"/>
      <c r="Q45" s="492"/>
      <c r="R45" s="439" t="s">
        <v>29</v>
      </c>
      <c r="S45" s="493" t="s">
        <v>77</v>
      </c>
    </row>
    <row r="46" spans="1:19" ht="72" hidden="1">
      <c r="A46" s="327" t="s">
        <v>75</v>
      </c>
      <c r="B46" s="327" t="s">
        <v>75</v>
      </c>
      <c r="C46" s="327" t="s">
        <v>76</v>
      </c>
      <c r="D46" s="327">
        <v>1967</v>
      </c>
      <c r="E46" s="327">
        <v>1968</v>
      </c>
      <c r="F46" s="439" t="s">
        <v>71</v>
      </c>
      <c r="G46" s="439" t="s">
        <v>38</v>
      </c>
      <c r="H46" s="327" t="s">
        <v>24</v>
      </c>
      <c r="I46" s="327" t="s">
        <v>49</v>
      </c>
      <c r="J46" s="327" t="s">
        <v>26</v>
      </c>
      <c r="K46" s="492"/>
      <c r="L46" s="492"/>
      <c r="M46" s="439" t="s">
        <v>27</v>
      </c>
      <c r="N46" s="492"/>
      <c r="O46" s="327" t="s">
        <v>26</v>
      </c>
      <c r="P46" s="492"/>
      <c r="Q46" s="492"/>
      <c r="R46" s="439" t="s">
        <v>29</v>
      </c>
      <c r="S46" s="493" t="s">
        <v>77</v>
      </c>
    </row>
    <row r="47" spans="1:19" ht="72" hidden="1">
      <c r="A47" s="327" t="s">
        <v>75</v>
      </c>
      <c r="B47" s="327" t="s">
        <v>75</v>
      </c>
      <c r="C47" s="327" t="s">
        <v>76</v>
      </c>
      <c r="D47" s="327">
        <v>1967</v>
      </c>
      <c r="E47" s="327">
        <v>1968</v>
      </c>
      <c r="F47" s="327" t="s">
        <v>72</v>
      </c>
      <c r="G47" s="439" t="s">
        <v>51</v>
      </c>
      <c r="H47" s="327" t="s">
        <v>24</v>
      </c>
      <c r="I47" s="327" t="s">
        <v>49</v>
      </c>
      <c r="J47" s="327" t="s">
        <v>26</v>
      </c>
      <c r="K47" s="492"/>
      <c r="L47" s="492"/>
      <c r="M47" s="439" t="s">
        <v>27</v>
      </c>
      <c r="N47" s="492"/>
      <c r="O47" s="327" t="s">
        <v>26</v>
      </c>
      <c r="P47" s="492"/>
      <c r="Q47" s="492"/>
      <c r="R47" s="439" t="s">
        <v>29</v>
      </c>
      <c r="S47" s="493" t="s">
        <v>77</v>
      </c>
    </row>
    <row r="48" spans="1:19" ht="72" hidden="1">
      <c r="A48" s="327" t="s">
        <v>75</v>
      </c>
      <c r="B48" s="327" t="s">
        <v>75</v>
      </c>
      <c r="C48" s="327" t="s">
        <v>76</v>
      </c>
      <c r="D48" s="327">
        <v>1967</v>
      </c>
      <c r="E48" s="327">
        <v>1968</v>
      </c>
      <c r="F48" s="203" t="s">
        <v>73</v>
      </c>
      <c r="G48" s="439" t="s">
        <v>38</v>
      </c>
      <c r="H48" s="327" t="s">
        <v>24</v>
      </c>
      <c r="I48" s="327" t="s">
        <v>49</v>
      </c>
      <c r="J48" s="327" t="s">
        <v>26</v>
      </c>
      <c r="K48" s="492"/>
      <c r="L48" s="492"/>
      <c r="M48" s="439" t="s">
        <v>27</v>
      </c>
      <c r="N48" s="492"/>
      <c r="O48" s="327" t="s">
        <v>26</v>
      </c>
      <c r="P48" s="492"/>
      <c r="Q48" s="492"/>
      <c r="R48" s="439" t="s">
        <v>29</v>
      </c>
      <c r="S48" s="493" t="s">
        <v>77</v>
      </c>
    </row>
    <row r="49" spans="1:19" ht="72" hidden="1">
      <c r="A49" s="327" t="s">
        <v>75</v>
      </c>
      <c r="B49" s="327" t="s">
        <v>75</v>
      </c>
      <c r="C49" s="327" t="s">
        <v>76</v>
      </c>
      <c r="D49" s="327">
        <v>1967</v>
      </c>
      <c r="E49" s="327">
        <v>1968</v>
      </c>
      <c r="F49" s="327" t="s">
        <v>42</v>
      </c>
      <c r="G49" s="439" t="s">
        <v>42</v>
      </c>
      <c r="H49" s="327" t="s">
        <v>24</v>
      </c>
      <c r="I49" s="327" t="s">
        <v>49</v>
      </c>
      <c r="J49" s="327" t="s">
        <v>26</v>
      </c>
      <c r="K49" s="492"/>
      <c r="L49" s="492"/>
      <c r="M49" s="439" t="s">
        <v>27</v>
      </c>
      <c r="N49" s="492"/>
      <c r="O49" s="327" t="s">
        <v>26</v>
      </c>
      <c r="P49" s="492"/>
      <c r="Q49" s="492"/>
      <c r="R49" s="439" t="s">
        <v>29</v>
      </c>
      <c r="S49" s="493" t="s">
        <v>77</v>
      </c>
    </row>
    <row r="50" spans="1:19" ht="72" hidden="1">
      <c r="A50" s="327" t="s">
        <v>75</v>
      </c>
      <c r="B50" s="327" t="s">
        <v>75</v>
      </c>
      <c r="C50" s="327" t="s">
        <v>76</v>
      </c>
      <c r="D50" s="327">
        <v>1967</v>
      </c>
      <c r="E50" s="327">
        <v>1968</v>
      </c>
      <c r="F50" s="327" t="s">
        <v>78</v>
      </c>
      <c r="G50" s="439" t="s">
        <v>42</v>
      </c>
      <c r="H50" s="327" t="s">
        <v>24</v>
      </c>
      <c r="I50" s="327" t="s">
        <v>49</v>
      </c>
      <c r="J50" s="327" t="s">
        <v>26</v>
      </c>
      <c r="K50" s="492"/>
      <c r="L50" s="492"/>
      <c r="M50" s="439" t="s">
        <v>27</v>
      </c>
      <c r="N50" s="492"/>
      <c r="O50" s="327" t="s">
        <v>26</v>
      </c>
      <c r="P50" s="492"/>
      <c r="Q50" s="492"/>
      <c r="R50" s="439" t="s">
        <v>29</v>
      </c>
      <c r="S50" s="493" t="s">
        <v>77</v>
      </c>
    </row>
    <row r="51" spans="1:19" ht="72" hidden="1">
      <c r="A51" s="327" t="s">
        <v>75</v>
      </c>
      <c r="B51" s="327" t="s">
        <v>75</v>
      </c>
      <c r="C51" s="327" t="s">
        <v>76</v>
      </c>
      <c r="D51" s="327">
        <v>1967</v>
      </c>
      <c r="E51" s="327">
        <v>1968</v>
      </c>
      <c r="F51" s="327" t="s">
        <v>47</v>
      </c>
      <c r="G51" s="439" t="s">
        <v>48</v>
      </c>
      <c r="H51" s="327" t="s">
        <v>24</v>
      </c>
      <c r="I51" s="327" t="s">
        <v>49</v>
      </c>
      <c r="J51" s="327" t="s">
        <v>26</v>
      </c>
      <c r="K51" s="492"/>
      <c r="L51" s="492"/>
      <c r="M51" s="439" t="s">
        <v>27</v>
      </c>
      <c r="N51" s="492"/>
      <c r="O51" s="327" t="s">
        <v>26</v>
      </c>
      <c r="P51" s="492"/>
      <c r="Q51" s="492"/>
      <c r="R51" s="439" t="s">
        <v>29</v>
      </c>
      <c r="S51" s="493" t="s">
        <v>77</v>
      </c>
    </row>
    <row r="52" spans="1:19" ht="72" hidden="1">
      <c r="A52" s="327" t="s">
        <v>75</v>
      </c>
      <c r="B52" s="327" t="s">
        <v>75</v>
      </c>
      <c r="C52" s="327" t="s">
        <v>76</v>
      </c>
      <c r="D52" s="327">
        <v>1967</v>
      </c>
      <c r="E52" s="327">
        <v>1968</v>
      </c>
      <c r="F52" s="327" t="s">
        <v>38</v>
      </c>
      <c r="G52" s="439" t="s">
        <v>38</v>
      </c>
      <c r="H52" s="439" t="s">
        <v>54</v>
      </c>
      <c r="I52" s="439" t="s">
        <v>39</v>
      </c>
      <c r="J52" s="327" t="s">
        <v>26</v>
      </c>
      <c r="K52" s="492"/>
      <c r="L52" s="492"/>
      <c r="M52" s="439" t="s">
        <v>27</v>
      </c>
      <c r="N52" s="492"/>
      <c r="O52" s="327" t="s">
        <v>26</v>
      </c>
      <c r="P52" s="439" t="s">
        <v>40</v>
      </c>
      <c r="Q52" s="492"/>
      <c r="R52" s="439" t="s">
        <v>29</v>
      </c>
      <c r="S52" s="493" t="s">
        <v>77</v>
      </c>
    </row>
    <row r="53" spans="1:19" ht="72" hidden="1">
      <c r="A53" s="327" t="s">
        <v>75</v>
      </c>
      <c r="B53" s="327" t="s">
        <v>75</v>
      </c>
      <c r="C53" s="327" t="s">
        <v>76</v>
      </c>
      <c r="D53" s="327">
        <v>1967</v>
      </c>
      <c r="E53" s="327">
        <v>1968</v>
      </c>
      <c r="F53" s="327" t="s">
        <v>57</v>
      </c>
      <c r="G53" s="439" t="s">
        <v>48</v>
      </c>
      <c r="H53" s="327" t="s">
        <v>24</v>
      </c>
      <c r="I53" s="439" t="s">
        <v>39</v>
      </c>
      <c r="J53" s="327" t="s">
        <v>26</v>
      </c>
      <c r="K53" s="492"/>
      <c r="L53" s="492"/>
      <c r="M53" s="439" t="s">
        <v>27</v>
      </c>
      <c r="N53" s="492"/>
      <c r="O53" s="327" t="s">
        <v>26</v>
      </c>
      <c r="P53" s="439" t="s">
        <v>40</v>
      </c>
      <c r="Q53" s="492"/>
      <c r="R53" s="439" t="s">
        <v>29</v>
      </c>
      <c r="S53" s="493" t="s">
        <v>77</v>
      </c>
    </row>
    <row r="54" spans="1:19" ht="72" hidden="1">
      <c r="A54" s="327" t="s">
        <v>75</v>
      </c>
      <c r="B54" s="327" t="s">
        <v>75</v>
      </c>
      <c r="C54" s="327" t="s">
        <v>76</v>
      </c>
      <c r="D54" s="327">
        <v>1967</v>
      </c>
      <c r="E54" s="327">
        <v>1968</v>
      </c>
      <c r="F54" s="327" t="s">
        <v>79</v>
      </c>
      <c r="G54" s="439" t="s">
        <v>48</v>
      </c>
      <c r="H54" s="327" t="s">
        <v>24</v>
      </c>
      <c r="I54" s="439" t="s">
        <v>39</v>
      </c>
      <c r="J54" s="327" t="s">
        <v>26</v>
      </c>
      <c r="K54" s="492"/>
      <c r="L54" s="492"/>
      <c r="M54" s="439" t="s">
        <v>27</v>
      </c>
      <c r="N54" s="492"/>
      <c r="O54" s="327" t="s">
        <v>26</v>
      </c>
      <c r="P54" s="439" t="s">
        <v>80</v>
      </c>
      <c r="Q54" s="492"/>
      <c r="R54" s="439" t="s">
        <v>29</v>
      </c>
      <c r="S54" s="493" t="s">
        <v>77</v>
      </c>
    </row>
    <row r="55" spans="1:19" ht="72" hidden="1">
      <c r="A55" s="327" t="s">
        <v>75</v>
      </c>
      <c r="B55" s="327" t="s">
        <v>75</v>
      </c>
      <c r="C55" s="327" t="s">
        <v>76</v>
      </c>
      <c r="D55" s="327">
        <v>1967</v>
      </c>
      <c r="E55" s="327">
        <v>1968</v>
      </c>
      <c r="F55" s="327" t="s">
        <v>79</v>
      </c>
      <c r="G55" s="439" t="s">
        <v>48</v>
      </c>
      <c r="H55" s="327" t="s">
        <v>24</v>
      </c>
      <c r="I55" s="439" t="s">
        <v>39</v>
      </c>
      <c r="J55" s="327" t="s">
        <v>26</v>
      </c>
      <c r="K55" s="492"/>
      <c r="L55" s="492"/>
      <c r="M55" s="439" t="s">
        <v>27</v>
      </c>
      <c r="N55" s="492"/>
      <c r="O55" s="327" t="s">
        <v>26</v>
      </c>
      <c r="P55" s="439" t="s">
        <v>81</v>
      </c>
      <c r="Q55" s="492"/>
      <c r="R55" s="439" t="s">
        <v>29</v>
      </c>
      <c r="S55" s="493" t="s">
        <v>77</v>
      </c>
    </row>
    <row r="56" spans="1:19" ht="72" hidden="1">
      <c r="A56" s="327" t="s">
        <v>75</v>
      </c>
      <c r="B56" s="327" t="s">
        <v>75</v>
      </c>
      <c r="C56" s="327" t="s">
        <v>76</v>
      </c>
      <c r="D56" s="327">
        <v>1967</v>
      </c>
      <c r="E56" s="327">
        <v>1968</v>
      </c>
      <c r="F56" s="327" t="s">
        <v>31</v>
      </c>
      <c r="G56" s="439" t="s">
        <v>31</v>
      </c>
      <c r="H56" s="327" t="s">
        <v>35</v>
      </c>
      <c r="I56" s="439" t="s">
        <v>36</v>
      </c>
      <c r="J56" s="327" t="s">
        <v>26</v>
      </c>
      <c r="K56" s="492"/>
      <c r="L56" s="492"/>
      <c r="M56" s="439" t="s">
        <v>27</v>
      </c>
      <c r="N56" s="492"/>
      <c r="O56" s="327" t="s">
        <v>26</v>
      </c>
      <c r="P56" s="492"/>
      <c r="Q56" s="492"/>
      <c r="R56" s="439" t="s">
        <v>29</v>
      </c>
      <c r="S56" s="493" t="s">
        <v>77</v>
      </c>
    </row>
    <row r="57" spans="1:19" ht="72" hidden="1">
      <c r="A57" s="327" t="s">
        <v>75</v>
      </c>
      <c r="B57" s="327" t="s">
        <v>75</v>
      </c>
      <c r="C57" s="327" t="s">
        <v>76</v>
      </c>
      <c r="D57" s="327">
        <v>1967</v>
      </c>
      <c r="E57" s="327">
        <v>1968</v>
      </c>
      <c r="F57" s="327" t="s">
        <v>31</v>
      </c>
      <c r="G57" s="439" t="s">
        <v>31</v>
      </c>
      <c r="H57" s="327" t="s">
        <v>37</v>
      </c>
      <c r="I57" s="439" t="s">
        <v>36</v>
      </c>
      <c r="J57" s="327" t="s">
        <v>26</v>
      </c>
      <c r="K57" s="492"/>
      <c r="L57" s="492"/>
      <c r="M57" s="439" t="s">
        <v>27</v>
      </c>
      <c r="N57" s="492"/>
      <c r="O57" s="327" t="s">
        <v>26</v>
      </c>
      <c r="P57" s="492"/>
      <c r="Q57" s="492"/>
      <c r="R57" s="439" t="s">
        <v>29</v>
      </c>
      <c r="S57" s="493" t="s">
        <v>77</v>
      </c>
    </row>
    <row r="58" spans="1:19" ht="72" hidden="1">
      <c r="A58" s="327" t="s">
        <v>75</v>
      </c>
      <c r="B58" s="327" t="s">
        <v>75</v>
      </c>
      <c r="C58" s="327" t="s">
        <v>76</v>
      </c>
      <c r="D58" s="327">
        <v>1967</v>
      </c>
      <c r="E58" s="327">
        <v>1968</v>
      </c>
      <c r="F58" s="327" t="s">
        <v>31</v>
      </c>
      <c r="G58" s="439" t="s">
        <v>31</v>
      </c>
      <c r="H58" s="439" t="s">
        <v>54</v>
      </c>
      <c r="I58" s="439" t="s">
        <v>25</v>
      </c>
      <c r="J58" s="327" t="s">
        <v>26</v>
      </c>
      <c r="K58" s="492"/>
      <c r="L58" s="492"/>
      <c r="M58" s="439" t="s">
        <v>27</v>
      </c>
      <c r="N58" s="492"/>
      <c r="O58" s="327" t="s">
        <v>26</v>
      </c>
      <c r="P58" s="494"/>
      <c r="Q58" s="492"/>
      <c r="R58" s="439" t="s">
        <v>29</v>
      </c>
      <c r="S58" s="493" t="s">
        <v>77</v>
      </c>
    </row>
    <row r="59" spans="1:19" ht="72" hidden="1">
      <c r="A59" s="327" t="s">
        <v>75</v>
      </c>
      <c r="B59" s="327" t="s">
        <v>75</v>
      </c>
      <c r="C59" s="327" t="s">
        <v>76</v>
      </c>
      <c r="D59" s="327">
        <v>1967</v>
      </c>
      <c r="E59" s="327">
        <v>1968</v>
      </c>
      <c r="F59" s="327" t="s">
        <v>31</v>
      </c>
      <c r="G59" s="439" t="s">
        <v>31</v>
      </c>
      <c r="H59" s="327" t="s">
        <v>24</v>
      </c>
      <c r="I59" s="439" t="s">
        <v>25</v>
      </c>
      <c r="J59" s="327" t="s">
        <v>26</v>
      </c>
      <c r="K59" s="492"/>
      <c r="L59" s="492"/>
      <c r="M59" s="439" t="s">
        <v>27</v>
      </c>
      <c r="N59" s="492"/>
      <c r="O59" s="327" t="s">
        <v>26</v>
      </c>
      <c r="P59" s="439" t="s">
        <v>82</v>
      </c>
      <c r="Q59" s="492"/>
      <c r="R59" s="439" t="s">
        <v>29</v>
      </c>
      <c r="S59" s="493" t="s">
        <v>77</v>
      </c>
    </row>
    <row r="60" spans="1:19" ht="72" hidden="1">
      <c r="A60" s="327" t="s">
        <v>75</v>
      </c>
      <c r="B60" s="327" t="s">
        <v>75</v>
      </c>
      <c r="C60" s="327" t="s">
        <v>76</v>
      </c>
      <c r="D60" s="327">
        <v>1967</v>
      </c>
      <c r="E60" s="327">
        <v>1968</v>
      </c>
      <c r="F60" s="327" t="s">
        <v>31</v>
      </c>
      <c r="G60" s="439" t="s">
        <v>31</v>
      </c>
      <c r="H60" s="439" t="s">
        <v>54</v>
      </c>
      <c r="I60" s="439" t="s">
        <v>25</v>
      </c>
      <c r="J60" s="327" t="s">
        <v>26</v>
      </c>
      <c r="K60" s="492"/>
      <c r="L60" s="492"/>
      <c r="M60" s="439" t="s">
        <v>27</v>
      </c>
      <c r="N60" s="492"/>
      <c r="O60" s="327" t="s">
        <v>26</v>
      </c>
      <c r="P60" s="439" t="s">
        <v>82</v>
      </c>
      <c r="Q60" s="492"/>
      <c r="R60" s="439" t="s">
        <v>29</v>
      </c>
      <c r="S60" s="493" t="s">
        <v>77</v>
      </c>
    </row>
    <row r="61" spans="1:19" ht="72" hidden="1">
      <c r="A61" s="327" t="s">
        <v>75</v>
      </c>
      <c r="B61" s="327" t="s">
        <v>75</v>
      </c>
      <c r="C61" s="327" t="s">
        <v>76</v>
      </c>
      <c r="D61" s="327">
        <v>1967</v>
      </c>
      <c r="E61" s="327">
        <v>1968</v>
      </c>
      <c r="F61" s="327" t="s">
        <v>83</v>
      </c>
      <c r="G61" s="439" t="s">
        <v>48</v>
      </c>
      <c r="H61" s="327" t="s">
        <v>24</v>
      </c>
      <c r="I61" s="439" t="s">
        <v>25</v>
      </c>
      <c r="J61" s="327" t="s">
        <v>26</v>
      </c>
      <c r="K61" s="492"/>
      <c r="L61" s="492"/>
      <c r="M61" s="439" t="s">
        <v>27</v>
      </c>
      <c r="N61" s="492"/>
      <c r="O61" s="327" t="s">
        <v>26</v>
      </c>
      <c r="P61" s="439" t="s">
        <v>84</v>
      </c>
      <c r="Q61" s="492"/>
      <c r="R61" s="439" t="s">
        <v>29</v>
      </c>
      <c r="S61" s="493" t="s">
        <v>77</v>
      </c>
    </row>
    <row r="62" spans="1:19" ht="72" hidden="1">
      <c r="A62" s="327" t="s">
        <v>75</v>
      </c>
      <c r="B62" s="327" t="s">
        <v>75</v>
      </c>
      <c r="C62" s="327" t="s">
        <v>76</v>
      </c>
      <c r="D62" s="327">
        <v>1967</v>
      </c>
      <c r="E62" s="327">
        <v>1968</v>
      </c>
      <c r="F62" s="327" t="s">
        <v>83</v>
      </c>
      <c r="G62" s="439" t="s">
        <v>48</v>
      </c>
      <c r="H62" s="327" t="s">
        <v>24</v>
      </c>
      <c r="I62" s="439" t="s">
        <v>25</v>
      </c>
      <c r="J62" s="327" t="s">
        <v>26</v>
      </c>
      <c r="K62" s="492"/>
      <c r="L62" s="492"/>
      <c r="M62" s="439" t="s">
        <v>27</v>
      </c>
      <c r="N62" s="492"/>
      <c r="O62" s="327" t="s">
        <v>26</v>
      </c>
      <c r="P62" s="439" t="s">
        <v>85</v>
      </c>
      <c r="Q62" s="492"/>
      <c r="R62" s="439" t="s">
        <v>29</v>
      </c>
      <c r="S62" s="493" t="s">
        <v>77</v>
      </c>
    </row>
    <row r="63" spans="1:19" ht="72" hidden="1">
      <c r="A63" s="327" t="s">
        <v>75</v>
      </c>
      <c r="B63" s="327" t="s">
        <v>75</v>
      </c>
      <c r="C63" s="327" t="s">
        <v>76</v>
      </c>
      <c r="D63" s="327">
        <v>1967</v>
      </c>
      <c r="E63" s="327">
        <v>1968</v>
      </c>
      <c r="F63" s="439" t="s">
        <v>86</v>
      </c>
      <c r="G63" s="439" t="s">
        <v>48</v>
      </c>
      <c r="H63" s="327" t="s">
        <v>24</v>
      </c>
      <c r="I63" s="439" t="s">
        <v>36</v>
      </c>
      <c r="J63" s="327" t="s">
        <v>26</v>
      </c>
      <c r="K63" s="492"/>
      <c r="L63" s="492"/>
      <c r="M63" s="439" t="s">
        <v>27</v>
      </c>
      <c r="N63" s="492"/>
      <c r="O63" s="327" t="s">
        <v>26</v>
      </c>
      <c r="P63" s="439" t="s">
        <v>87</v>
      </c>
      <c r="Q63" s="492"/>
      <c r="R63" s="439" t="s">
        <v>29</v>
      </c>
      <c r="S63" s="493" t="s">
        <v>77</v>
      </c>
    </row>
    <row r="64" spans="1:19" ht="72" hidden="1">
      <c r="A64" s="327" t="s">
        <v>75</v>
      </c>
      <c r="B64" s="327" t="s">
        <v>75</v>
      </c>
      <c r="C64" s="327" t="s">
        <v>76</v>
      </c>
      <c r="D64" s="327">
        <v>1967</v>
      </c>
      <c r="E64" s="327">
        <v>1968</v>
      </c>
      <c r="F64" s="327" t="s">
        <v>88</v>
      </c>
      <c r="G64" s="439" t="s">
        <v>89</v>
      </c>
      <c r="H64" s="327" t="s">
        <v>24</v>
      </c>
      <c r="I64" s="439" t="s">
        <v>36</v>
      </c>
      <c r="J64" s="327" t="s">
        <v>26</v>
      </c>
      <c r="K64" s="492"/>
      <c r="L64" s="492"/>
      <c r="M64" s="439" t="s">
        <v>27</v>
      </c>
      <c r="N64" s="492"/>
      <c r="O64" s="327" t="s">
        <v>26</v>
      </c>
      <c r="P64" s="492"/>
      <c r="Q64" s="492"/>
      <c r="R64" s="439" t="s">
        <v>29</v>
      </c>
      <c r="S64" s="493" t="s">
        <v>77</v>
      </c>
    </row>
    <row r="65" spans="1:19" ht="72" hidden="1">
      <c r="A65" s="327" t="s">
        <v>75</v>
      </c>
      <c r="B65" s="327" t="s">
        <v>75</v>
      </c>
      <c r="C65" s="327" t="s">
        <v>76</v>
      </c>
      <c r="D65" s="327">
        <v>1967</v>
      </c>
      <c r="E65" s="327">
        <v>1968</v>
      </c>
      <c r="F65" s="327" t="s">
        <v>90</v>
      </c>
      <c r="G65" s="439" t="s">
        <v>91</v>
      </c>
      <c r="H65" s="327" t="s">
        <v>24</v>
      </c>
      <c r="I65" s="439" t="s">
        <v>36</v>
      </c>
      <c r="J65" s="327" t="s">
        <v>26</v>
      </c>
      <c r="K65" s="492"/>
      <c r="L65" s="492"/>
      <c r="M65" s="439" t="s">
        <v>27</v>
      </c>
      <c r="N65" s="492"/>
      <c r="O65" s="327" t="s">
        <v>26</v>
      </c>
      <c r="P65" s="492"/>
      <c r="Q65" s="492"/>
      <c r="R65" s="439" t="s">
        <v>29</v>
      </c>
      <c r="S65" s="493" t="s">
        <v>77</v>
      </c>
    </row>
    <row r="66" spans="1:19" ht="72" hidden="1">
      <c r="A66" s="327" t="s">
        <v>75</v>
      </c>
      <c r="B66" s="327" t="s">
        <v>75</v>
      </c>
      <c r="C66" s="327" t="s">
        <v>76</v>
      </c>
      <c r="D66" s="327">
        <v>1967</v>
      </c>
      <c r="E66" s="327">
        <v>1968</v>
      </c>
      <c r="F66" s="327" t="s">
        <v>92</v>
      </c>
      <c r="G66" s="439" t="s">
        <v>93</v>
      </c>
      <c r="H66" s="327" t="s">
        <v>24</v>
      </c>
      <c r="I66" s="439" t="s">
        <v>36</v>
      </c>
      <c r="J66" s="327" t="s">
        <v>26</v>
      </c>
      <c r="K66" s="492"/>
      <c r="L66" s="492"/>
      <c r="M66" s="439" t="s">
        <v>27</v>
      </c>
      <c r="N66" s="492"/>
      <c r="O66" s="327" t="s">
        <v>26</v>
      </c>
      <c r="P66" s="492"/>
      <c r="Q66" s="492"/>
      <c r="R66" s="439" t="s">
        <v>29</v>
      </c>
      <c r="S66" s="493" t="s">
        <v>77</v>
      </c>
    </row>
    <row r="67" spans="1:19" ht="72" hidden="1">
      <c r="A67" s="327" t="s">
        <v>75</v>
      </c>
      <c r="B67" s="327" t="s">
        <v>75</v>
      </c>
      <c r="C67" s="327" t="s">
        <v>76</v>
      </c>
      <c r="D67" s="327">
        <v>1967</v>
      </c>
      <c r="E67" s="327">
        <v>1968</v>
      </c>
      <c r="F67" s="327" t="s">
        <v>94</v>
      </c>
      <c r="G67" s="327" t="s">
        <v>94</v>
      </c>
      <c r="H67" s="327" t="s">
        <v>24</v>
      </c>
      <c r="I67" s="439" t="s">
        <v>36</v>
      </c>
      <c r="J67" s="327" t="s">
        <v>26</v>
      </c>
      <c r="K67" s="492"/>
      <c r="L67" s="492"/>
      <c r="M67" s="439" t="s">
        <v>27</v>
      </c>
      <c r="N67" s="492"/>
      <c r="O67" s="327" t="s">
        <v>26</v>
      </c>
      <c r="P67" s="492"/>
      <c r="Q67" s="492"/>
      <c r="R67" s="439" t="s">
        <v>29</v>
      </c>
      <c r="S67" s="493" t="s">
        <v>77</v>
      </c>
    </row>
    <row r="68" spans="1:19" ht="84" hidden="1">
      <c r="A68" s="327" t="s">
        <v>95</v>
      </c>
      <c r="B68" s="327" t="s">
        <v>95</v>
      </c>
      <c r="C68" s="327" t="s">
        <v>96</v>
      </c>
      <c r="D68" s="327">
        <v>1969</v>
      </c>
      <c r="E68" s="327">
        <v>1970</v>
      </c>
      <c r="F68" s="327" t="s">
        <v>78</v>
      </c>
      <c r="G68" s="439" t="s">
        <v>42</v>
      </c>
      <c r="H68" s="327" t="s">
        <v>24</v>
      </c>
      <c r="I68" s="439" t="s">
        <v>36</v>
      </c>
      <c r="J68" s="327" t="s">
        <v>26</v>
      </c>
      <c r="K68" s="492"/>
      <c r="L68" s="492"/>
      <c r="M68" s="439" t="s">
        <v>27</v>
      </c>
      <c r="N68" s="492"/>
      <c r="O68" s="327" t="s">
        <v>26</v>
      </c>
      <c r="P68" s="492"/>
      <c r="Q68" s="492"/>
      <c r="R68" s="439" t="s">
        <v>97</v>
      </c>
      <c r="S68" s="493" t="s">
        <v>77</v>
      </c>
    </row>
    <row r="69" spans="1:19" ht="84" hidden="1">
      <c r="A69" s="327" t="s">
        <v>95</v>
      </c>
      <c r="B69" s="327" t="s">
        <v>95</v>
      </c>
      <c r="C69" s="327" t="s">
        <v>96</v>
      </c>
      <c r="D69" s="327">
        <v>1969</v>
      </c>
      <c r="E69" s="327">
        <v>1970</v>
      </c>
      <c r="F69" s="327" t="s">
        <v>92</v>
      </c>
      <c r="G69" s="439" t="s">
        <v>93</v>
      </c>
      <c r="H69" s="327" t="s">
        <v>24</v>
      </c>
      <c r="I69" s="439" t="s">
        <v>36</v>
      </c>
      <c r="J69" s="327" t="s">
        <v>26</v>
      </c>
      <c r="K69" s="492"/>
      <c r="L69" s="492"/>
      <c r="M69" s="439" t="s">
        <v>27</v>
      </c>
      <c r="N69" s="492"/>
      <c r="O69" s="327" t="s">
        <v>26</v>
      </c>
      <c r="P69" s="492"/>
      <c r="Q69" s="492"/>
      <c r="R69" s="439" t="s">
        <v>97</v>
      </c>
      <c r="S69" s="493" t="s">
        <v>77</v>
      </c>
    </row>
    <row r="70" spans="1:19" ht="84" hidden="1">
      <c r="A70" s="327" t="s">
        <v>95</v>
      </c>
      <c r="B70" s="327" t="s">
        <v>95</v>
      </c>
      <c r="C70" s="327" t="s">
        <v>96</v>
      </c>
      <c r="D70" s="327">
        <v>1969</v>
      </c>
      <c r="E70" s="327">
        <v>1970</v>
      </c>
      <c r="F70" s="327" t="s">
        <v>92</v>
      </c>
      <c r="G70" s="439" t="s">
        <v>93</v>
      </c>
      <c r="H70" s="327" t="s">
        <v>24</v>
      </c>
      <c r="I70" s="439" t="s">
        <v>36</v>
      </c>
      <c r="J70" s="327" t="s">
        <v>26</v>
      </c>
      <c r="K70" s="492"/>
      <c r="L70" s="492"/>
      <c r="M70" s="439" t="s">
        <v>27</v>
      </c>
      <c r="N70" s="492"/>
      <c r="O70" s="327" t="s">
        <v>26</v>
      </c>
      <c r="P70" s="492"/>
      <c r="Q70" s="492"/>
      <c r="R70" s="439" t="s">
        <v>97</v>
      </c>
      <c r="S70" s="493" t="s">
        <v>77</v>
      </c>
    </row>
    <row r="71" spans="1:19" ht="84" hidden="1">
      <c r="A71" s="327" t="s">
        <v>95</v>
      </c>
      <c r="B71" s="327" t="s">
        <v>95</v>
      </c>
      <c r="C71" s="327" t="s">
        <v>96</v>
      </c>
      <c r="D71" s="327">
        <v>1969</v>
      </c>
      <c r="E71" s="327">
        <v>1970</v>
      </c>
      <c r="F71" s="439" t="s">
        <v>86</v>
      </c>
      <c r="G71" s="439" t="s">
        <v>48</v>
      </c>
      <c r="H71" s="327" t="s">
        <v>24</v>
      </c>
      <c r="I71" s="439" t="s">
        <v>36</v>
      </c>
      <c r="J71" s="327" t="s">
        <v>26</v>
      </c>
      <c r="K71" s="492"/>
      <c r="L71" s="492"/>
      <c r="M71" s="439" t="s">
        <v>27</v>
      </c>
      <c r="N71" s="492"/>
      <c r="O71" s="327" t="s">
        <v>26</v>
      </c>
      <c r="P71" s="439" t="s">
        <v>98</v>
      </c>
      <c r="Q71" s="492"/>
      <c r="R71" s="439" t="s">
        <v>97</v>
      </c>
      <c r="S71" s="493" t="s">
        <v>77</v>
      </c>
    </row>
    <row r="72" spans="1:19" ht="84" hidden="1">
      <c r="A72" s="327" t="s">
        <v>95</v>
      </c>
      <c r="B72" s="327" t="s">
        <v>95</v>
      </c>
      <c r="C72" s="327" t="s">
        <v>96</v>
      </c>
      <c r="D72" s="327">
        <v>1969</v>
      </c>
      <c r="E72" s="327">
        <v>1970</v>
      </c>
      <c r="F72" s="327" t="s">
        <v>88</v>
      </c>
      <c r="G72" s="439" t="s">
        <v>89</v>
      </c>
      <c r="H72" s="327" t="s">
        <v>24</v>
      </c>
      <c r="I72" s="439" t="s">
        <v>36</v>
      </c>
      <c r="J72" s="327" t="s">
        <v>26</v>
      </c>
      <c r="K72" s="492"/>
      <c r="L72" s="492"/>
      <c r="M72" s="439" t="s">
        <v>27</v>
      </c>
      <c r="N72" s="492"/>
      <c r="O72" s="327" t="s">
        <v>26</v>
      </c>
      <c r="P72" s="492"/>
      <c r="Q72" s="492"/>
      <c r="R72" s="439" t="s">
        <v>97</v>
      </c>
      <c r="S72" s="493" t="s">
        <v>77</v>
      </c>
    </row>
    <row r="73" spans="1:19" ht="84" hidden="1">
      <c r="A73" s="327" t="s">
        <v>95</v>
      </c>
      <c r="B73" s="327" t="s">
        <v>95</v>
      </c>
      <c r="C73" s="327" t="s">
        <v>96</v>
      </c>
      <c r="D73" s="327">
        <v>1969</v>
      </c>
      <c r="E73" s="327">
        <v>1970</v>
      </c>
      <c r="F73" s="327" t="s">
        <v>90</v>
      </c>
      <c r="G73" s="439" t="s">
        <v>91</v>
      </c>
      <c r="H73" s="327" t="s">
        <v>24</v>
      </c>
      <c r="I73" s="439" t="s">
        <v>36</v>
      </c>
      <c r="J73" s="327" t="s">
        <v>26</v>
      </c>
      <c r="K73" s="492"/>
      <c r="L73" s="492"/>
      <c r="M73" s="439" t="s">
        <v>27</v>
      </c>
      <c r="N73" s="492"/>
      <c r="O73" s="327" t="s">
        <v>26</v>
      </c>
      <c r="P73" s="492"/>
      <c r="Q73" s="492"/>
      <c r="R73" s="439" t="s">
        <v>97</v>
      </c>
      <c r="S73" s="493" t="s">
        <v>77</v>
      </c>
    </row>
    <row r="74" spans="1:19" ht="84" hidden="1">
      <c r="A74" s="327" t="s">
        <v>95</v>
      </c>
      <c r="B74" s="327" t="s">
        <v>95</v>
      </c>
      <c r="C74" s="327" t="s">
        <v>96</v>
      </c>
      <c r="D74" s="327">
        <v>1969</v>
      </c>
      <c r="E74" s="327">
        <v>1970</v>
      </c>
      <c r="F74" s="327" t="s">
        <v>92</v>
      </c>
      <c r="G74" s="439" t="s">
        <v>93</v>
      </c>
      <c r="H74" s="327" t="s">
        <v>24</v>
      </c>
      <c r="I74" s="439" t="s">
        <v>36</v>
      </c>
      <c r="J74" s="327" t="s">
        <v>26</v>
      </c>
      <c r="K74" s="492"/>
      <c r="L74" s="492"/>
      <c r="M74" s="439" t="s">
        <v>27</v>
      </c>
      <c r="N74" s="492"/>
      <c r="O74" s="327" t="s">
        <v>26</v>
      </c>
      <c r="P74" s="492"/>
      <c r="Q74" s="492"/>
      <c r="R74" s="439" t="s">
        <v>97</v>
      </c>
      <c r="S74" s="493" t="s">
        <v>77</v>
      </c>
    </row>
    <row r="75" spans="1:19" ht="84" hidden="1">
      <c r="A75" s="327" t="s">
        <v>95</v>
      </c>
      <c r="B75" s="327" t="s">
        <v>95</v>
      </c>
      <c r="C75" s="327" t="s">
        <v>96</v>
      </c>
      <c r="D75" s="327">
        <v>1969</v>
      </c>
      <c r="E75" s="327">
        <v>1970</v>
      </c>
      <c r="F75" s="327" t="s">
        <v>94</v>
      </c>
      <c r="G75" s="439" t="s">
        <v>94</v>
      </c>
      <c r="H75" s="327" t="s">
        <v>24</v>
      </c>
      <c r="I75" s="439" t="s">
        <v>36</v>
      </c>
      <c r="J75" s="327" t="s">
        <v>26</v>
      </c>
      <c r="K75" s="492"/>
      <c r="L75" s="492"/>
      <c r="M75" s="439" t="s">
        <v>27</v>
      </c>
      <c r="N75" s="492"/>
      <c r="O75" s="327" t="s">
        <v>26</v>
      </c>
      <c r="P75" s="492"/>
      <c r="Q75" s="492"/>
      <c r="R75" s="439" t="s">
        <v>97</v>
      </c>
      <c r="S75" s="493" t="s">
        <v>77</v>
      </c>
    </row>
    <row r="76" spans="1:19" ht="180" hidden="1">
      <c r="A76" s="327" t="s">
        <v>95</v>
      </c>
      <c r="B76" s="327" t="s">
        <v>95</v>
      </c>
      <c r="C76" s="327" t="s">
        <v>96</v>
      </c>
      <c r="D76" s="327">
        <v>1969</v>
      </c>
      <c r="E76" s="327">
        <v>1970</v>
      </c>
      <c r="F76" s="327" t="s">
        <v>99</v>
      </c>
      <c r="G76" s="327" t="s">
        <v>34</v>
      </c>
      <c r="H76" s="327" t="s">
        <v>24</v>
      </c>
      <c r="I76" s="327" t="s">
        <v>36</v>
      </c>
      <c r="J76" s="327" t="s">
        <v>26</v>
      </c>
      <c r="K76" s="327" t="s">
        <v>100</v>
      </c>
      <c r="L76" s="492"/>
      <c r="M76" s="439" t="s">
        <v>101</v>
      </c>
      <c r="N76" s="439" t="s">
        <v>102</v>
      </c>
      <c r="O76" s="327" t="s">
        <v>26</v>
      </c>
      <c r="P76" s="492"/>
      <c r="Q76" s="492"/>
      <c r="R76" s="439" t="s">
        <v>97</v>
      </c>
      <c r="S76" s="493" t="s">
        <v>77</v>
      </c>
    </row>
    <row r="77" spans="1:19" ht="84" hidden="1">
      <c r="A77" s="327" t="s">
        <v>95</v>
      </c>
      <c r="B77" s="327" t="s">
        <v>95</v>
      </c>
      <c r="C77" s="327" t="s">
        <v>96</v>
      </c>
      <c r="D77" s="327">
        <v>1969</v>
      </c>
      <c r="E77" s="327">
        <v>1970</v>
      </c>
      <c r="F77" s="439" t="s">
        <v>103</v>
      </c>
      <c r="G77" s="327" t="s">
        <v>42</v>
      </c>
      <c r="H77" s="327" t="s">
        <v>24</v>
      </c>
      <c r="I77" s="327" t="s">
        <v>36</v>
      </c>
      <c r="J77" s="327" t="s">
        <v>26</v>
      </c>
      <c r="K77" s="327" t="s">
        <v>100</v>
      </c>
      <c r="L77" s="492"/>
      <c r="M77" s="439" t="s">
        <v>104</v>
      </c>
      <c r="N77" s="327" t="s">
        <v>105</v>
      </c>
      <c r="O77" s="327" t="s">
        <v>26</v>
      </c>
      <c r="P77" s="492"/>
      <c r="Q77" s="492"/>
      <c r="R77" s="439" t="s">
        <v>97</v>
      </c>
      <c r="S77" s="493" t="s">
        <v>77</v>
      </c>
    </row>
    <row r="78" spans="1:19" ht="120" hidden="1">
      <c r="A78" s="327" t="s">
        <v>95</v>
      </c>
      <c r="B78" s="327" t="s">
        <v>95</v>
      </c>
      <c r="C78" s="327" t="s">
        <v>96</v>
      </c>
      <c r="D78" s="327">
        <v>1969</v>
      </c>
      <c r="E78" s="327">
        <v>1970</v>
      </c>
      <c r="F78" s="327" t="s">
        <v>92</v>
      </c>
      <c r="G78" s="327" t="s">
        <v>93</v>
      </c>
      <c r="H78" s="327" t="s">
        <v>24</v>
      </c>
      <c r="I78" s="327" t="s">
        <v>36</v>
      </c>
      <c r="J78" s="327" t="s">
        <v>26</v>
      </c>
      <c r="K78" s="327" t="s">
        <v>100</v>
      </c>
      <c r="L78" s="492"/>
      <c r="M78" s="439" t="s">
        <v>106</v>
      </c>
      <c r="N78" s="439" t="s">
        <v>107</v>
      </c>
      <c r="O78" s="327" t="s">
        <v>26</v>
      </c>
      <c r="P78" s="492"/>
      <c r="Q78" s="492"/>
      <c r="R78" s="439" t="s">
        <v>97</v>
      </c>
      <c r="S78" s="493" t="s">
        <v>77</v>
      </c>
    </row>
    <row r="79" spans="1:19" ht="36" hidden="1">
      <c r="A79" s="327" t="s">
        <v>108</v>
      </c>
      <c r="B79" s="327" t="s">
        <v>108</v>
      </c>
      <c r="C79" s="327" t="s">
        <v>109</v>
      </c>
      <c r="D79" s="327">
        <v>1971</v>
      </c>
      <c r="E79" s="327">
        <v>1972</v>
      </c>
      <c r="F79" s="439" t="s">
        <v>110</v>
      </c>
      <c r="G79" s="439" t="s">
        <v>111</v>
      </c>
      <c r="H79" s="327" t="s">
        <v>24</v>
      </c>
      <c r="I79" s="327" t="s">
        <v>36</v>
      </c>
      <c r="J79" s="327" t="s">
        <v>26</v>
      </c>
      <c r="K79" s="327" t="s">
        <v>112</v>
      </c>
      <c r="L79" s="492"/>
      <c r="M79" s="327" t="s">
        <v>113</v>
      </c>
      <c r="N79" s="327" t="s">
        <v>114</v>
      </c>
      <c r="O79" s="327" t="s">
        <v>26</v>
      </c>
      <c r="P79" s="494"/>
      <c r="Q79" s="492"/>
      <c r="R79" s="492"/>
      <c r="S79" s="491" t="s">
        <v>115</v>
      </c>
    </row>
    <row r="80" spans="1:19" ht="192" hidden="1">
      <c r="A80" s="327" t="s">
        <v>108</v>
      </c>
      <c r="B80" s="327" t="s">
        <v>108</v>
      </c>
      <c r="C80" s="327" t="s">
        <v>109</v>
      </c>
      <c r="D80" s="327">
        <v>1971</v>
      </c>
      <c r="E80" s="327">
        <v>1972</v>
      </c>
      <c r="F80" s="327" t="s">
        <v>99</v>
      </c>
      <c r="G80" s="327" t="s">
        <v>34</v>
      </c>
      <c r="H80" s="327" t="s">
        <v>24</v>
      </c>
      <c r="I80" s="327" t="s">
        <v>36</v>
      </c>
      <c r="J80" s="327" t="s">
        <v>26</v>
      </c>
      <c r="K80" s="327" t="s">
        <v>100</v>
      </c>
      <c r="L80" s="492"/>
      <c r="M80" s="439" t="s">
        <v>116</v>
      </c>
      <c r="N80" s="439" t="s">
        <v>117</v>
      </c>
      <c r="O80" s="327" t="s">
        <v>26</v>
      </c>
      <c r="P80" s="492"/>
      <c r="Q80" s="492"/>
      <c r="R80" s="492"/>
      <c r="S80" s="491" t="s">
        <v>115</v>
      </c>
    </row>
    <row r="81" spans="1:19" ht="96" hidden="1">
      <c r="A81" s="327" t="s">
        <v>108</v>
      </c>
      <c r="B81" s="327" t="s">
        <v>108</v>
      </c>
      <c r="C81" s="327" t="s">
        <v>109</v>
      </c>
      <c r="D81" s="327">
        <v>1971</v>
      </c>
      <c r="E81" s="327">
        <v>1972</v>
      </c>
      <c r="F81" s="327" t="s">
        <v>118</v>
      </c>
      <c r="G81" s="327" t="s">
        <v>44</v>
      </c>
      <c r="H81" s="327" t="s">
        <v>24</v>
      </c>
      <c r="I81" s="327" t="s">
        <v>36</v>
      </c>
      <c r="J81" s="327" t="s">
        <v>26</v>
      </c>
      <c r="K81" s="327" t="s">
        <v>119</v>
      </c>
      <c r="L81" s="492"/>
      <c r="M81" s="439" t="s">
        <v>120</v>
      </c>
      <c r="N81" s="439" t="s">
        <v>121</v>
      </c>
      <c r="O81" s="327" t="s">
        <v>26</v>
      </c>
      <c r="P81" s="492"/>
      <c r="Q81" s="492"/>
      <c r="R81" s="492"/>
      <c r="S81" s="491" t="s">
        <v>115</v>
      </c>
    </row>
    <row r="82" spans="1:19" ht="144" hidden="1">
      <c r="A82" s="327" t="s">
        <v>108</v>
      </c>
      <c r="B82" s="327" t="s">
        <v>108</v>
      </c>
      <c r="C82" s="327" t="s">
        <v>109</v>
      </c>
      <c r="D82" s="327">
        <v>1971</v>
      </c>
      <c r="E82" s="327">
        <v>1972</v>
      </c>
      <c r="F82" s="327" t="s">
        <v>92</v>
      </c>
      <c r="G82" s="327" t="s">
        <v>93</v>
      </c>
      <c r="H82" s="327" t="s">
        <v>24</v>
      </c>
      <c r="I82" s="327" t="s">
        <v>36</v>
      </c>
      <c r="J82" s="327" t="s">
        <v>26</v>
      </c>
      <c r="K82" s="327" t="s">
        <v>122</v>
      </c>
      <c r="L82" s="492"/>
      <c r="M82" s="439" t="s">
        <v>123</v>
      </c>
      <c r="N82" s="439" t="s">
        <v>124</v>
      </c>
      <c r="O82" s="327" t="s">
        <v>26</v>
      </c>
      <c r="P82" s="492"/>
      <c r="Q82" s="492"/>
      <c r="R82" s="492"/>
      <c r="S82" s="491" t="s">
        <v>115</v>
      </c>
    </row>
    <row r="83" spans="1:19" ht="360" hidden="1">
      <c r="A83" s="327" t="s">
        <v>108</v>
      </c>
      <c r="B83" s="327" t="s">
        <v>108</v>
      </c>
      <c r="C83" s="327" t="s">
        <v>109</v>
      </c>
      <c r="D83" s="327">
        <v>1971</v>
      </c>
      <c r="E83" s="327">
        <v>1972</v>
      </c>
      <c r="F83" s="439" t="s">
        <v>125</v>
      </c>
      <c r="G83" s="439" t="s">
        <v>126</v>
      </c>
      <c r="H83" s="327" t="s">
        <v>24</v>
      </c>
      <c r="I83" s="327" t="s">
        <v>36</v>
      </c>
      <c r="J83" s="327" t="s">
        <v>26</v>
      </c>
      <c r="K83" s="327" t="s">
        <v>100</v>
      </c>
      <c r="L83" s="492"/>
      <c r="M83" s="439" t="s">
        <v>127</v>
      </c>
      <c r="N83" s="439" t="s">
        <v>128</v>
      </c>
      <c r="O83" s="327" t="s">
        <v>26</v>
      </c>
      <c r="P83" s="494"/>
      <c r="Q83" s="492"/>
      <c r="R83" s="492"/>
      <c r="S83" s="491" t="s">
        <v>115</v>
      </c>
    </row>
    <row r="84" spans="1:19" ht="84" hidden="1">
      <c r="A84" s="327" t="s">
        <v>108</v>
      </c>
      <c r="B84" s="327" t="s">
        <v>108</v>
      </c>
      <c r="C84" s="327" t="s">
        <v>109</v>
      </c>
      <c r="D84" s="327">
        <v>1971</v>
      </c>
      <c r="E84" s="327">
        <v>1972</v>
      </c>
      <c r="F84" s="327" t="s">
        <v>129</v>
      </c>
      <c r="G84" s="327" t="s">
        <v>66</v>
      </c>
      <c r="H84" s="327" t="s">
        <v>24</v>
      </c>
      <c r="I84" s="327" t="s">
        <v>36</v>
      </c>
      <c r="J84" s="327" t="s">
        <v>26</v>
      </c>
      <c r="K84" s="327" t="s">
        <v>130</v>
      </c>
      <c r="L84" s="492"/>
      <c r="M84" s="439" t="s">
        <v>131</v>
      </c>
      <c r="N84" s="439" t="s">
        <v>132</v>
      </c>
      <c r="O84" s="327" t="s">
        <v>26</v>
      </c>
      <c r="P84" s="492"/>
      <c r="Q84" s="492"/>
      <c r="R84" s="492"/>
      <c r="S84" s="491" t="s">
        <v>115</v>
      </c>
    </row>
    <row r="85" spans="1:19" ht="180" hidden="1">
      <c r="A85" s="327" t="s">
        <v>108</v>
      </c>
      <c r="B85" s="327" t="s">
        <v>108</v>
      </c>
      <c r="C85" s="327" t="s">
        <v>109</v>
      </c>
      <c r="D85" s="327">
        <v>1971</v>
      </c>
      <c r="E85" s="327">
        <v>1972</v>
      </c>
      <c r="F85" s="327" t="s">
        <v>90</v>
      </c>
      <c r="G85" s="327" t="s">
        <v>90</v>
      </c>
      <c r="H85" s="327" t="s">
        <v>24</v>
      </c>
      <c r="I85" s="327" t="s">
        <v>36</v>
      </c>
      <c r="J85" s="327" t="s">
        <v>26</v>
      </c>
      <c r="K85" s="327" t="s">
        <v>122</v>
      </c>
      <c r="L85" s="492"/>
      <c r="M85" s="439" t="s">
        <v>133</v>
      </c>
      <c r="N85" s="439" t="s">
        <v>134</v>
      </c>
      <c r="O85" s="327" t="s">
        <v>26</v>
      </c>
      <c r="P85" s="492"/>
      <c r="Q85" s="492"/>
      <c r="R85" s="492"/>
      <c r="S85" s="491" t="s">
        <v>115</v>
      </c>
    </row>
    <row r="86" spans="1:19" ht="132" hidden="1">
      <c r="A86" s="327" t="s">
        <v>108</v>
      </c>
      <c r="B86" s="327" t="s">
        <v>108</v>
      </c>
      <c r="C86" s="327" t="s">
        <v>109</v>
      </c>
      <c r="D86" s="327">
        <v>1971</v>
      </c>
      <c r="E86" s="327">
        <v>1972</v>
      </c>
      <c r="F86" s="327" t="s">
        <v>79</v>
      </c>
      <c r="G86" s="327" t="s">
        <v>66</v>
      </c>
      <c r="H86" s="327" t="s">
        <v>24</v>
      </c>
      <c r="I86" s="327" t="s">
        <v>36</v>
      </c>
      <c r="J86" s="327" t="s">
        <v>26</v>
      </c>
      <c r="K86" s="327" t="s">
        <v>122</v>
      </c>
      <c r="L86" s="492"/>
      <c r="M86" s="439" t="s">
        <v>135</v>
      </c>
      <c r="N86" s="439" t="s">
        <v>136</v>
      </c>
      <c r="O86" s="327" t="s">
        <v>26</v>
      </c>
      <c r="P86" s="494"/>
      <c r="Q86" s="492"/>
      <c r="R86" s="492"/>
      <c r="S86" s="491" t="s">
        <v>115</v>
      </c>
    </row>
    <row r="87" spans="1:19" ht="348" hidden="1">
      <c r="A87" s="327" t="s">
        <v>108</v>
      </c>
      <c r="B87" s="327" t="s">
        <v>108</v>
      </c>
      <c r="C87" s="327" t="s">
        <v>109</v>
      </c>
      <c r="D87" s="327">
        <v>1971</v>
      </c>
      <c r="E87" s="327">
        <v>1972</v>
      </c>
      <c r="F87" s="327" t="s">
        <v>94</v>
      </c>
      <c r="G87" s="327" t="s">
        <v>94</v>
      </c>
      <c r="H87" s="327" t="s">
        <v>24</v>
      </c>
      <c r="I87" s="327" t="s">
        <v>36</v>
      </c>
      <c r="J87" s="327" t="s">
        <v>26</v>
      </c>
      <c r="K87" s="327" t="s">
        <v>122</v>
      </c>
      <c r="L87" s="439" t="s">
        <v>137</v>
      </c>
      <c r="M87" s="439" t="s">
        <v>138</v>
      </c>
      <c r="N87" s="439" t="s">
        <v>139</v>
      </c>
      <c r="O87" s="327" t="s">
        <v>26</v>
      </c>
      <c r="P87" s="492"/>
      <c r="Q87" s="492"/>
      <c r="R87" s="492"/>
      <c r="S87" s="491" t="s">
        <v>115</v>
      </c>
    </row>
    <row r="88" spans="1:19" ht="84" hidden="1">
      <c r="A88" s="327" t="s">
        <v>108</v>
      </c>
      <c r="B88" s="327" t="s">
        <v>108</v>
      </c>
      <c r="C88" s="327" t="s">
        <v>109</v>
      </c>
      <c r="D88" s="327">
        <v>1971</v>
      </c>
      <c r="E88" s="327">
        <v>1972</v>
      </c>
      <c r="F88" s="327" t="s">
        <v>94</v>
      </c>
      <c r="G88" s="327" t="s">
        <v>94</v>
      </c>
      <c r="H88" s="439" t="s">
        <v>24</v>
      </c>
      <c r="I88" s="327" t="s">
        <v>36</v>
      </c>
      <c r="J88" s="327" t="s">
        <v>26</v>
      </c>
      <c r="K88" s="327" t="s">
        <v>140</v>
      </c>
      <c r="L88" s="492"/>
      <c r="M88" s="439" t="s">
        <v>141</v>
      </c>
      <c r="N88" s="439" t="s">
        <v>142</v>
      </c>
      <c r="O88" s="327" t="s">
        <v>26</v>
      </c>
      <c r="P88" s="492"/>
      <c r="Q88" s="492"/>
      <c r="R88" s="492"/>
      <c r="S88" s="491" t="s">
        <v>115</v>
      </c>
    </row>
    <row r="89" spans="1:19" ht="60" hidden="1">
      <c r="A89" s="327" t="s">
        <v>108</v>
      </c>
      <c r="B89" s="327" t="s">
        <v>108</v>
      </c>
      <c r="C89" s="327" t="s">
        <v>109</v>
      </c>
      <c r="D89" s="327">
        <v>1971</v>
      </c>
      <c r="E89" s="327">
        <v>1972</v>
      </c>
      <c r="F89" s="327" t="s">
        <v>94</v>
      </c>
      <c r="G89" s="327" t="s">
        <v>94</v>
      </c>
      <c r="H89" s="439" t="s">
        <v>24</v>
      </c>
      <c r="I89" s="327" t="s">
        <v>36</v>
      </c>
      <c r="J89" s="327" t="s">
        <v>26</v>
      </c>
      <c r="K89" s="327" t="s">
        <v>100</v>
      </c>
      <c r="L89" s="492"/>
      <c r="M89" s="439" t="s">
        <v>143</v>
      </c>
      <c r="N89" s="439" t="s">
        <v>144</v>
      </c>
      <c r="O89" s="327" t="s">
        <v>26</v>
      </c>
      <c r="P89" s="492"/>
      <c r="Q89" s="492"/>
      <c r="R89" s="492"/>
      <c r="S89" s="491" t="s">
        <v>115</v>
      </c>
    </row>
    <row r="90" spans="1:19" ht="72" hidden="1">
      <c r="A90" s="327" t="s">
        <v>145</v>
      </c>
      <c r="B90" s="327" t="s">
        <v>145</v>
      </c>
      <c r="C90" s="327" t="s">
        <v>146</v>
      </c>
      <c r="D90" s="327">
        <v>1974</v>
      </c>
      <c r="E90" s="327">
        <v>1975</v>
      </c>
      <c r="F90" s="439" t="s">
        <v>110</v>
      </c>
      <c r="G90" s="439" t="s">
        <v>111</v>
      </c>
      <c r="H90" s="327" t="s">
        <v>24</v>
      </c>
      <c r="I90" s="327" t="s">
        <v>36</v>
      </c>
      <c r="J90" s="327" t="s">
        <v>26</v>
      </c>
      <c r="K90" s="327" t="s">
        <v>112</v>
      </c>
      <c r="L90" s="492"/>
      <c r="M90" s="439" t="s">
        <v>147</v>
      </c>
      <c r="N90" s="439" t="s">
        <v>148</v>
      </c>
      <c r="O90" s="327" t="s">
        <v>26</v>
      </c>
      <c r="P90" s="495"/>
      <c r="Q90" s="492"/>
      <c r="R90" s="439" t="s">
        <v>149</v>
      </c>
      <c r="S90" s="491" t="s">
        <v>150</v>
      </c>
    </row>
    <row r="91" spans="1:19" ht="132" hidden="1">
      <c r="A91" s="327" t="s">
        <v>145</v>
      </c>
      <c r="B91" s="327" t="s">
        <v>145</v>
      </c>
      <c r="C91" s="327" t="s">
        <v>146</v>
      </c>
      <c r="D91" s="327">
        <v>1974</v>
      </c>
      <c r="E91" s="327">
        <v>1975</v>
      </c>
      <c r="F91" s="327" t="s">
        <v>92</v>
      </c>
      <c r="G91" s="327" t="s">
        <v>93</v>
      </c>
      <c r="H91" s="327" t="s">
        <v>24</v>
      </c>
      <c r="I91" s="327" t="s">
        <v>36</v>
      </c>
      <c r="J91" s="327" t="s">
        <v>26</v>
      </c>
      <c r="K91" s="327" t="s">
        <v>100</v>
      </c>
      <c r="L91" s="492"/>
      <c r="M91" s="439" t="s">
        <v>151</v>
      </c>
      <c r="N91" s="439" t="s">
        <v>152</v>
      </c>
      <c r="O91" s="327" t="s">
        <v>26</v>
      </c>
      <c r="P91" s="492"/>
      <c r="Q91" s="492"/>
      <c r="R91" s="439" t="s">
        <v>149</v>
      </c>
      <c r="S91" s="491" t="s">
        <v>150</v>
      </c>
    </row>
    <row r="92" spans="1:19" ht="192" hidden="1">
      <c r="A92" s="327" t="s">
        <v>145</v>
      </c>
      <c r="B92" s="327" t="s">
        <v>145</v>
      </c>
      <c r="C92" s="327" t="s">
        <v>146</v>
      </c>
      <c r="D92" s="327">
        <v>1974</v>
      </c>
      <c r="E92" s="327">
        <v>1975</v>
      </c>
      <c r="F92" s="327" t="s">
        <v>89</v>
      </c>
      <c r="G92" s="327" t="s">
        <v>153</v>
      </c>
      <c r="H92" s="327" t="s">
        <v>24</v>
      </c>
      <c r="I92" s="327" t="s">
        <v>36</v>
      </c>
      <c r="J92" s="327" t="s">
        <v>26</v>
      </c>
      <c r="K92" s="327" t="s">
        <v>122</v>
      </c>
      <c r="L92" s="492"/>
      <c r="M92" s="439" t="s">
        <v>154</v>
      </c>
      <c r="N92" s="439" t="s">
        <v>155</v>
      </c>
      <c r="O92" s="327" t="s">
        <v>26</v>
      </c>
      <c r="P92" s="492"/>
      <c r="Q92" s="492"/>
      <c r="R92" s="439" t="s">
        <v>149</v>
      </c>
      <c r="S92" s="491" t="s">
        <v>150</v>
      </c>
    </row>
    <row r="93" spans="1:19" ht="108" hidden="1">
      <c r="A93" s="327" t="s">
        <v>145</v>
      </c>
      <c r="B93" s="327" t="s">
        <v>145</v>
      </c>
      <c r="C93" s="327" t="s">
        <v>146</v>
      </c>
      <c r="D93" s="327">
        <v>1974</v>
      </c>
      <c r="E93" s="327">
        <v>1975</v>
      </c>
      <c r="F93" s="327" t="s">
        <v>90</v>
      </c>
      <c r="G93" s="327" t="s">
        <v>90</v>
      </c>
      <c r="H93" s="327" t="s">
        <v>24</v>
      </c>
      <c r="I93" s="327" t="s">
        <v>36</v>
      </c>
      <c r="J93" s="327" t="s">
        <v>26</v>
      </c>
      <c r="K93" s="327" t="s">
        <v>122</v>
      </c>
      <c r="L93" s="492"/>
      <c r="M93" s="439" t="s">
        <v>156</v>
      </c>
      <c r="N93" s="439" t="s">
        <v>157</v>
      </c>
      <c r="O93" s="327" t="s">
        <v>26</v>
      </c>
      <c r="P93" s="492"/>
      <c r="Q93" s="492"/>
      <c r="R93" s="439" t="s">
        <v>149</v>
      </c>
      <c r="S93" s="491" t="s">
        <v>150</v>
      </c>
    </row>
    <row r="94" spans="1:19" ht="144" hidden="1">
      <c r="A94" s="327" t="s">
        <v>145</v>
      </c>
      <c r="B94" s="327" t="s">
        <v>145</v>
      </c>
      <c r="C94" s="327" t="s">
        <v>146</v>
      </c>
      <c r="D94" s="327">
        <v>1974</v>
      </c>
      <c r="E94" s="327">
        <v>1975</v>
      </c>
      <c r="F94" s="327" t="s">
        <v>158</v>
      </c>
      <c r="G94" s="327" t="s">
        <v>66</v>
      </c>
      <c r="H94" s="327" t="s">
        <v>24</v>
      </c>
      <c r="I94" s="327" t="s">
        <v>36</v>
      </c>
      <c r="J94" s="327" t="s">
        <v>26</v>
      </c>
      <c r="K94" s="327" t="s">
        <v>119</v>
      </c>
      <c r="L94" s="492"/>
      <c r="M94" s="439" t="s">
        <v>159</v>
      </c>
      <c r="N94" s="439" t="s">
        <v>160</v>
      </c>
      <c r="O94" s="327" t="s">
        <v>26</v>
      </c>
      <c r="P94" s="492"/>
      <c r="Q94" s="492"/>
      <c r="R94" s="439" t="s">
        <v>149</v>
      </c>
      <c r="S94" s="491" t="s">
        <v>150</v>
      </c>
    </row>
    <row r="95" spans="1:19" ht="144" hidden="1">
      <c r="A95" s="327" t="s">
        <v>145</v>
      </c>
      <c r="B95" s="327" t="s">
        <v>145</v>
      </c>
      <c r="C95" s="327" t="s">
        <v>146</v>
      </c>
      <c r="D95" s="327">
        <v>1974</v>
      </c>
      <c r="E95" s="327">
        <v>1975</v>
      </c>
      <c r="F95" s="327" t="s">
        <v>129</v>
      </c>
      <c r="G95" s="327" t="s">
        <v>66</v>
      </c>
      <c r="H95" s="327" t="s">
        <v>24</v>
      </c>
      <c r="I95" s="327" t="s">
        <v>36</v>
      </c>
      <c r="J95" s="327" t="s">
        <v>26</v>
      </c>
      <c r="K95" s="327" t="s">
        <v>119</v>
      </c>
      <c r="L95" s="492"/>
      <c r="M95" s="439" t="s">
        <v>161</v>
      </c>
      <c r="N95" s="439" t="s">
        <v>162</v>
      </c>
      <c r="O95" s="327" t="s">
        <v>26</v>
      </c>
      <c r="P95" s="492"/>
      <c r="Q95" s="492"/>
      <c r="R95" s="439" t="s">
        <v>149</v>
      </c>
      <c r="S95" s="491" t="s">
        <v>150</v>
      </c>
    </row>
    <row r="96" spans="1:19" ht="276" hidden="1">
      <c r="A96" s="327" t="s">
        <v>145</v>
      </c>
      <c r="B96" s="327" t="s">
        <v>145</v>
      </c>
      <c r="C96" s="327" t="s">
        <v>146</v>
      </c>
      <c r="D96" s="327">
        <v>1974</v>
      </c>
      <c r="E96" s="327">
        <v>1975</v>
      </c>
      <c r="F96" s="327" t="s">
        <v>79</v>
      </c>
      <c r="G96" s="327" t="s">
        <v>66</v>
      </c>
      <c r="H96" s="327" t="s">
        <v>24</v>
      </c>
      <c r="I96" s="327" t="s">
        <v>36</v>
      </c>
      <c r="J96" s="327" t="s">
        <v>26</v>
      </c>
      <c r="K96" s="327" t="s">
        <v>119</v>
      </c>
      <c r="L96" s="492"/>
      <c r="M96" s="439" t="s">
        <v>163</v>
      </c>
      <c r="N96" s="439" t="s">
        <v>164</v>
      </c>
      <c r="O96" s="327" t="s">
        <v>26</v>
      </c>
      <c r="P96" s="492"/>
      <c r="Q96" s="492"/>
      <c r="R96" s="439" t="s">
        <v>149</v>
      </c>
      <c r="S96" s="491" t="s">
        <v>150</v>
      </c>
    </row>
    <row r="97" spans="1:19" ht="72" hidden="1">
      <c r="A97" s="327" t="s">
        <v>145</v>
      </c>
      <c r="B97" s="327" t="s">
        <v>145</v>
      </c>
      <c r="C97" s="327" t="s">
        <v>146</v>
      </c>
      <c r="D97" s="327">
        <v>1974</v>
      </c>
      <c r="E97" s="327">
        <v>1975</v>
      </c>
      <c r="F97" s="327" t="s">
        <v>94</v>
      </c>
      <c r="G97" s="327" t="s">
        <v>94</v>
      </c>
      <c r="H97" s="327" t="s">
        <v>24</v>
      </c>
      <c r="I97" s="327" t="s">
        <v>36</v>
      </c>
      <c r="J97" s="327" t="s">
        <v>26</v>
      </c>
      <c r="K97" s="327" t="s">
        <v>119</v>
      </c>
      <c r="L97" s="492"/>
      <c r="M97" s="439" t="s">
        <v>165</v>
      </c>
      <c r="N97" s="439" t="s">
        <v>166</v>
      </c>
      <c r="O97" s="327" t="s">
        <v>26</v>
      </c>
      <c r="P97" s="492"/>
      <c r="Q97" s="492"/>
      <c r="R97" s="439" t="s">
        <v>149</v>
      </c>
      <c r="S97" s="491" t="s">
        <v>150</v>
      </c>
    </row>
    <row r="98" spans="1:19" ht="348" hidden="1">
      <c r="A98" s="327" t="s">
        <v>145</v>
      </c>
      <c r="B98" s="327" t="s">
        <v>145</v>
      </c>
      <c r="C98" s="327" t="s">
        <v>146</v>
      </c>
      <c r="D98" s="327">
        <v>1974</v>
      </c>
      <c r="E98" s="327">
        <v>1975</v>
      </c>
      <c r="F98" s="439" t="s">
        <v>167</v>
      </c>
      <c r="G98" s="327" t="s">
        <v>66</v>
      </c>
      <c r="H98" s="327" t="s">
        <v>24</v>
      </c>
      <c r="I98" s="327" t="s">
        <v>36</v>
      </c>
      <c r="J98" s="327" t="s">
        <v>26</v>
      </c>
      <c r="K98" s="327" t="s">
        <v>119</v>
      </c>
      <c r="L98" s="492"/>
      <c r="M98" s="439" t="s">
        <v>168</v>
      </c>
      <c r="N98" s="439" t="s">
        <v>169</v>
      </c>
      <c r="O98" s="327" t="s">
        <v>26</v>
      </c>
      <c r="P98" s="492"/>
      <c r="Q98" s="492"/>
      <c r="R98" s="439" t="s">
        <v>149</v>
      </c>
      <c r="S98" s="491" t="s">
        <v>150</v>
      </c>
    </row>
    <row r="99" spans="1:19" ht="264" hidden="1">
      <c r="A99" s="327" t="s">
        <v>145</v>
      </c>
      <c r="B99" s="327" t="s">
        <v>145</v>
      </c>
      <c r="C99" s="327" t="s">
        <v>146</v>
      </c>
      <c r="D99" s="327">
        <v>1974</v>
      </c>
      <c r="E99" s="327">
        <v>1975</v>
      </c>
      <c r="F99" s="327" t="s">
        <v>170</v>
      </c>
      <c r="G99" s="327" t="s">
        <v>66</v>
      </c>
      <c r="H99" s="327" t="s">
        <v>24</v>
      </c>
      <c r="I99" s="327" t="s">
        <v>36</v>
      </c>
      <c r="J99" s="327" t="s">
        <v>26</v>
      </c>
      <c r="K99" s="327" t="s">
        <v>119</v>
      </c>
      <c r="L99" s="492"/>
      <c r="M99" s="439" t="s">
        <v>171</v>
      </c>
      <c r="N99" s="439" t="s">
        <v>172</v>
      </c>
      <c r="O99" s="327" t="s">
        <v>26</v>
      </c>
      <c r="P99" s="492"/>
      <c r="Q99" s="492"/>
      <c r="R99" s="439" t="s">
        <v>149</v>
      </c>
      <c r="S99" s="491" t="s">
        <v>150</v>
      </c>
    </row>
    <row r="100" spans="1:19" ht="96" hidden="1">
      <c r="A100" s="327" t="s">
        <v>145</v>
      </c>
      <c r="B100" s="327" t="s">
        <v>145</v>
      </c>
      <c r="C100" s="327" t="s">
        <v>146</v>
      </c>
      <c r="D100" s="327">
        <v>1974</v>
      </c>
      <c r="E100" s="327">
        <v>1975</v>
      </c>
      <c r="F100" s="327" t="s">
        <v>129</v>
      </c>
      <c r="G100" s="327" t="s">
        <v>66</v>
      </c>
      <c r="H100" s="327" t="s">
        <v>24</v>
      </c>
      <c r="I100" s="327" t="s">
        <v>36</v>
      </c>
      <c r="J100" s="327" t="s">
        <v>26</v>
      </c>
      <c r="K100" s="327" t="s">
        <v>119</v>
      </c>
      <c r="L100" s="492"/>
      <c r="M100" s="439" t="s">
        <v>173</v>
      </c>
      <c r="N100" s="439" t="s">
        <v>174</v>
      </c>
      <c r="O100" s="327" t="s">
        <v>26</v>
      </c>
      <c r="P100" s="492"/>
      <c r="Q100" s="492"/>
      <c r="R100" s="439" t="s">
        <v>149</v>
      </c>
      <c r="S100" s="491" t="s">
        <v>150</v>
      </c>
    </row>
    <row r="101" spans="1:19" ht="36" hidden="1">
      <c r="A101" s="327" t="s">
        <v>175</v>
      </c>
      <c r="B101" s="327" t="s">
        <v>175</v>
      </c>
      <c r="C101" s="327" t="s">
        <v>176</v>
      </c>
      <c r="D101" s="327">
        <v>1978</v>
      </c>
      <c r="E101" s="327">
        <v>1979</v>
      </c>
      <c r="F101" s="439" t="s">
        <v>110</v>
      </c>
      <c r="G101" s="439" t="s">
        <v>111</v>
      </c>
      <c r="H101" s="327" t="s">
        <v>24</v>
      </c>
      <c r="I101" s="327" t="s">
        <v>36</v>
      </c>
      <c r="J101" s="327" t="s">
        <v>26</v>
      </c>
      <c r="K101" s="327" t="s">
        <v>112</v>
      </c>
      <c r="L101" s="492"/>
      <c r="M101" s="439" t="s">
        <v>177</v>
      </c>
      <c r="N101" s="439" t="s">
        <v>148</v>
      </c>
      <c r="O101" s="327" t="s">
        <v>26</v>
      </c>
      <c r="P101" s="492"/>
      <c r="Q101" s="492"/>
      <c r="R101" s="439" t="s">
        <v>178</v>
      </c>
      <c r="S101" s="493" t="s">
        <v>77</v>
      </c>
    </row>
    <row r="102" spans="1:19" ht="132" hidden="1">
      <c r="A102" s="327" t="s">
        <v>175</v>
      </c>
      <c r="B102" s="327" t="s">
        <v>175</v>
      </c>
      <c r="C102" s="327" t="s">
        <v>176</v>
      </c>
      <c r="D102" s="327">
        <v>1978</v>
      </c>
      <c r="E102" s="327">
        <v>1979</v>
      </c>
      <c r="F102" s="439" t="s">
        <v>92</v>
      </c>
      <c r="G102" s="439" t="s">
        <v>93</v>
      </c>
      <c r="H102" s="327" t="s">
        <v>24</v>
      </c>
      <c r="I102" s="327" t="s">
        <v>36</v>
      </c>
      <c r="J102" s="327" t="s">
        <v>26</v>
      </c>
      <c r="K102" s="327" t="s">
        <v>100</v>
      </c>
      <c r="L102" s="492"/>
      <c r="M102" s="439" t="s">
        <v>179</v>
      </c>
      <c r="N102" s="439" t="s">
        <v>180</v>
      </c>
      <c r="O102" s="327" t="s">
        <v>26</v>
      </c>
      <c r="P102" s="492"/>
      <c r="Q102" s="492"/>
      <c r="R102" s="439" t="s">
        <v>178</v>
      </c>
      <c r="S102" s="493" t="s">
        <v>77</v>
      </c>
    </row>
    <row r="103" spans="1:19" ht="144" hidden="1">
      <c r="A103" s="327" t="s">
        <v>175</v>
      </c>
      <c r="B103" s="327" t="s">
        <v>175</v>
      </c>
      <c r="C103" s="327" t="s">
        <v>176</v>
      </c>
      <c r="D103" s="327">
        <v>1978</v>
      </c>
      <c r="E103" s="327">
        <v>1979</v>
      </c>
      <c r="F103" s="439" t="s">
        <v>158</v>
      </c>
      <c r="G103" s="439" t="s">
        <v>66</v>
      </c>
      <c r="H103" s="327" t="s">
        <v>24</v>
      </c>
      <c r="I103" s="327" t="s">
        <v>36</v>
      </c>
      <c r="J103" s="327" t="s">
        <v>26</v>
      </c>
      <c r="K103" s="327" t="s">
        <v>119</v>
      </c>
      <c r="L103" s="492"/>
      <c r="M103" s="439" t="s">
        <v>159</v>
      </c>
      <c r="N103" s="439" t="s">
        <v>160</v>
      </c>
      <c r="O103" s="327" t="s">
        <v>26</v>
      </c>
      <c r="P103" s="492"/>
      <c r="Q103" s="492"/>
      <c r="R103" s="439" t="s">
        <v>178</v>
      </c>
      <c r="S103" s="493" t="s">
        <v>77</v>
      </c>
    </row>
    <row r="104" spans="1:19" ht="108" hidden="1">
      <c r="A104" s="327" t="s">
        <v>175</v>
      </c>
      <c r="B104" s="327" t="s">
        <v>175</v>
      </c>
      <c r="C104" s="327" t="s">
        <v>176</v>
      </c>
      <c r="D104" s="327">
        <v>1978</v>
      </c>
      <c r="E104" s="327">
        <v>1979</v>
      </c>
      <c r="F104" s="439" t="s">
        <v>89</v>
      </c>
      <c r="G104" s="439" t="s">
        <v>89</v>
      </c>
      <c r="H104" s="327" t="s">
        <v>24</v>
      </c>
      <c r="I104" s="327" t="s">
        <v>36</v>
      </c>
      <c r="J104" s="327" t="s">
        <v>26</v>
      </c>
      <c r="K104" s="327" t="s">
        <v>100</v>
      </c>
      <c r="L104" s="492"/>
      <c r="M104" s="439" t="s">
        <v>181</v>
      </c>
      <c r="N104" s="439" t="s">
        <v>182</v>
      </c>
      <c r="O104" s="327" t="s">
        <v>26</v>
      </c>
      <c r="P104" s="492"/>
      <c r="Q104" s="492"/>
      <c r="R104" s="439" t="s">
        <v>178</v>
      </c>
      <c r="S104" s="493" t="s">
        <v>77</v>
      </c>
    </row>
    <row r="105" spans="1:19" ht="60" hidden="1">
      <c r="A105" s="327" t="s">
        <v>175</v>
      </c>
      <c r="B105" s="327" t="s">
        <v>175</v>
      </c>
      <c r="C105" s="327" t="s">
        <v>176</v>
      </c>
      <c r="D105" s="327">
        <v>1978</v>
      </c>
      <c r="E105" s="327">
        <v>1979</v>
      </c>
      <c r="F105" s="439" t="s">
        <v>79</v>
      </c>
      <c r="G105" s="439" t="s">
        <v>66</v>
      </c>
      <c r="H105" s="327" t="s">
        <v>24</v>
      </c>
      <c r="I105" s="327" t="s">
        <v>36</v>
      </c>
      <c r="J105" s="327" t="s">
        <v>26</v>
      </c>
      <c r="K105" s="327" t="s">
        <v>119</v>
      </c>
      <c r="L105" s="492"/>
      <c r="M105" s="439" t="s">
        <v>183</v>
      </c>
      <c r="N105" s="439" t="s">
        <v>184</v>
      </c>
      <c r="O105" s="327" t="s">
        <v>26</v>
      </c>
      <c r="P105" s="492"/>
      <c r="Q105" s="492"/>
      <c r="R105" s="439" t="s">
        <v>178</v>
      </c>
      <c r="S105" s="493" t="s">
        <v>77</v>
      </c>
    </row>
    <row r="106" spans="1:19" ht="96" hidden="1">
      <c r="A106" s="327" t="s">
        <v>175</v>
      </c>
      <c r="B106" s="327" t="s">
        <v>175</v>
      </c>
      <c r="C106" s="327" t="s">
        <v>176</v>
      </c>
      <c r="D106" s="327">
        <v>1978</v>
      </c>
      <c r="E106" s="327">
        <v>1979</v>
      </c>
      <c r="F106" s="439" t="s">
        <v>167</v>
      </c>
      <c r="G106" s="439" t="s">
        <v>66</v>
      </c>
      <c r="H106" s="327" t="s">
        <v>24</v>
      </c>
      <c r="I106" s="327" t="s">
        <v>36</v>
      </c>
      <c r="J106" s="327" t="s">
        <v>26</v>
      </c>
      <c r="K106" s="327" t="s">
        <v>119</v>
      </c>
      <c r="L106" s="492"/>
      <c r="M106" s="439" t="s">
        <v>185</v>
      </c>
      <c r="N106" s="439" t="s">
        <v>186</v>
      </c>
      <c r="O106" s="327" t="s">
        <v>26</v>
      </c>
      <c r="P106" s="492"/>
      <c r="Q106" s="492"/>
      <c r="R106" s="439" t="s">
        <v>178</v>
      </c>
      <c r="S106" s="493" t="s">
        <v>77</v>
      </c>
    </row>
    <row r="107" spans="1:19" ht="288" hidden="1">
      <c r="A107" s="327" t="s">
        <v>175</v>
      </c>
      <c r="B107" s="327" t="s">
        <v>175</v>
      </c>
      <c r="C107" s="327" t="s">
        <v>176</v>
      </c>
      <c r="D107" s="327">
        <v>1978</v>
      </c>
      <c r="E107" s="327">
        <v>1979</v>
      </c>
      <c r="F107" s="439" t="s">
        <v>170</v>
      </c>
      <c r="G107" s="439" t="s">
        <v>66</v>
      </c>
      <c r="H107" s="327" t="s">
        <v>24</v>
      </c>
      <c r="I107" s="327" t="s">
        <v>36</v>
      </c>
      <c r="J107" s="327" t="s">
        <v>26</v>
      </c>
      <c r="K107" s="327" t="s">
        <v>119</v>
      </c>
      <c r="L107" s="492"/>
      <c r="M107" s="439" t="s">
        <v>187</v>
      </c>
      <c r="N107" s="439" t="s">
        <v>188</v>
      </c>
      <c r="O107" s="327" t="s">
        <v>26</v>
      </c>
      <c r="P107" s="492"/>
      <c r="Q107" s="492"/>
      <c r="R107" s="439" t="s">
        <v>178</v>
      </c>
      <c r="S107" s="493" t="s">
        <v>77</v>
      </c>
    </row>
    <row r="108" spans="1:19" ht="60" hidden="1">
      <c r="A108" s="327" t="s">
        <v>175</v>
      </c>
      <c r="B108" s="327" t="s">
        <v>175</v>
      </c>
      <c r="C108" s="327" t="s">
        <v>176</v>
      </c>
      <c r="D108" s="327">
        <v>1978</v>
      </c>
      <c r="E108" s="327">
        <v>1979</v>
      </c>
      <c r="F108" s="327" t="s">
        <v>45</v>
      </c>
      <c r="G108" s="327" t="s">
        <v>44</v>
      </c>
      <c r="H108" s="327" t="s">
        <v>24</v>
      </c>
      <c r="I108" s="327" t="s">
        <v>36</v>
      </c>
      <c r="J108" s="327" t="s">
        <v>26</v>
      </c>
      <c r="K108" s="327" t="s">
        <v>189</v>
      </c>
      <c r="L108" s="492"/>
      <c r="M108" s="439" t="s">
        <v>190</v>
      </c>
      <c r="N108" s="439" t="s">
        <v>144</v>
      </c>
      <c r="O108" s="327" t="s">
        <v>26</v>
      </c>
      <c r="P108" s="492"/>
      <c r="Q108" s="492"/>
      <c r="R108" s="439" t="s">
        <v>178</v>
      </c>
      <c r="S108" s="493" t="s">
        <v>77</v>
      </c>
    </row>
    <row r="109" spans="1:19" ht="132" hidden="1">
      <c r="A109" s="327" t="s">
        <v>191</v>
      </c>
      <c r="B109" s="327" t="s">
        <v>191</v>
      </c>
      <c r="C109" s="327" t="s">
        <v>192</v>
      </c>
      <c r="D109" s="327">
        <v>1985</v>
      </c>
      <c r="E109" s="327">
        <v>1987</v>
      </c>
      <c r="F109" s="327" t="s">
        <v>193</v>
      </c>
      <c r="G109" s="327" t="s">
        <v>66</v>
      </c>
      <c r="H109" s="327" t="s">
        <v>24</v>
      </c>
      <c r="I109" s="327" t="s">
        <v>36</v>
      </c>
      <c r="J109" s="327" t="s">
        <v>26</v>
      </c>
      <c r="K109" s="327" t="s">
        <v>122</v>
      </c>
      <c r="L109" s="492"/>
      <c r="M109" s="439" t="s">
        <v>194</v>
      </c>
      <c r="N109" s="439" t="s">
        <v>195</v>
      </c>
      <c r="O109" s="327" t="s">
        <v>26</v>
      </c>
      <c r="P109" s="492"/>
      <c r="Q109" s="492"/>
      <c r="R109" s="439"/>
      <c r="S109" s="491" t="s">
        <v>196</v>
      </c>
    </row>
    <row r="110" spans="1:19" ht="60" hidden="1">
      <c r="A110" s="327" t="s">
        <v>191</v>
      </c>
      <c r="B110" s="327" t="s">
        <v>191</v>
      </c>
      <c r="C110" s="327" t="s">
        <v>192</v>
      </c>
      <c r="D110" s="327">
        <v>1985</v>
      </c>
      <c r="E110" s="327">
        <v>1987</v>
      </c>
      <c r="F110" s="327" t="s">
        <v>99</v>
      </c>
      <c r="G110" s="327" t="s">
        <v>34</v>
      </c>
      <c r="H110" s="327" t="s">
        <v>24</v>
      </c>
      <c r="I110" s="327" t="s">
        <v>36</v>
      </c>
      <c r="J110" s="327" t="s">
        <v>26</v>
      </c>
      <c r="K110" s="327" t="s">
        <v>100</v>
      </c>
      <c r="L110" s="492"/>
      <c r="M110" s="439" t="s">
        <v>197</v>
      </c>
      <c r="N110" s="439" t="s">
        <v>198</v>
      </c>
      <c r="O110" s="327" t="s">
        <v>26</v>
      </c>
      <c r="P110" s="492"/>
      <c r="Q110" s="492"/>
      <c r="R110" s="439"/>
      <c r="S110" s="491" t="s">
        <v>196</v>
      </c>
    </row>
    <row r="111" spans="1:19" ht="84" hidden="1">
      <c r="A111" s="327" t="s">
        <v>191</v>
      </c>
      <c r="B111" s="327" t="s">
        <v>191</v>
      </c>
      <c r="C111" s="327" t="s">
        <v>192</v>
      </c>
      <c r="D111" s="327">
        <v>1985</v>
      </c>
      <c r="E111" s="327">
        <v>1987</v>
      </c>
      <c r="F111" s="439" t="s">
        <v>199</v>
      </c>
      <c r="G111" s="439" t="s">
        <v>200</v>
      </c>
      <c r="H111" s="327" t="s">
        <v>24</v>
      </c>
      <c r="I111" s="327" t="s">
        <v>36</v>
      </c>
      <c r="J111" s="327" t="s">
        <v>26</v>
      </c>
      <c r="K111" s="327" t="s">
        <v>201</v>
      </c>
      <c r="L111" s="492"/>
      <c r="M111" s="439" t="s">
        <v>202</v>
      </c>
      <c r="N111" s="439" t="s">
        <v>203</v>
      </c>
      <c r="O111" s="327" t="s">
        <v>26</v>
      </c>
      <c r="P111" s="492"/>
      <c r="Q111" s="492"/>
      <c r="R111" s="439"/>
      <c r="S111" s="491" t="s">
        <v>196</v>
      </c>
    </row>
    <row r="112" spans="1:19" ht="60" hidden="1">
      <c r="A112" s="327" t="s">
        <v>191</v>
      </c>
      <c r="B112" s="327" t="s">
        <v>191</v>
      </c>
      <c r="C112" s="327" t="s">
        <v>192</v>
      </c>
      <c r="D112" s="327">
        <v>1985</v>
      </c>
      <c r="E112" s="327">
        <v>1987</v>
      </c>
      <c r="F112" s="327" t="s">
        <v>118</v>
      </c>
      <c r="G112" s="327" t="s">
        <v>44</v>
      </c>
      <c r="H112" s="327" t="s">
        <v>24</v>
      </c>
      <c r="I112" s="327" t="s">
        <v>36</v>
      </c>
      <c r="J112" s="327" t="s">
        <v>26</v>
      </c>
      <c r="K112" s="327" t="s">
        <v>201</v>
      </c>
      <c r="L112" s="492"/>
      <c r="M112" s="439" t="s">
        <v>204</v>
      </c>
      <c r="N112" s="439" t="s">
        <v>144</v>
      </c>
      <c r="O112" s="327" t="s">
        <v>26</v>
      </c>
      <c r="P112" s="492"/>
      <c r="Q112" s="492"/>
      <c r="R112" s="439"/>
      <c r="S112" s="491" t="s">
        <v>196</v>
      </c>
    </row>
    <row r="113" spans="1:19" ht="24" hidden="1">
      <c r="A113" s="327" t="s">
        <v>191</v>
      </c>
      <c r="B113" s="327" t="s">
        <v>191</v>
      </c>
      <c r="C113" s="327" t="s">
        <v>192</v>
      </c>
      <c r="D113" s="327">
        <v>1985</v>
      </c>
      <c r="E113" s="327">
        <v>1987</v>
      </c>
      <c r="F113" s="327" t="s">
        <v>92</v>
      </c>
      <c r="G113" s="327" t="s">
        <v>93</v>
      </c>
      <c r="H113" s="327" t="s">
        <v>24</v>
      </c>
      <c r="I113" s="327" t="s">
        <v>36</v>
      </c>
      <c r="J113" s="327" t="s">
        <v>26</v>
      </c>
      <c r="K113" s="327" t="s">
        <v>100</v>
      </c>
      <c r="L113" s="492"/>
      <c r="M113" s="439" t="s">
        <v>205</v>
      </c>
      <c r="N113" s="439" t="s">
        <v>206</v>
      </c>
      <c r="O113" s="327" t="s">
        <v>26</v>
      </c>
      <c r="P113" s="494"/>
      <c r="Q113" s="492"/>
      <c r="R113" s="439"/>
      <c r="S113" s="491" t="s">
        <v>196</v>
      </c>
    </row>
    <row r="114" spans="1:19" ht="24" hidden="1">
      <c r="A114" s="327" t="s">
        <v>191</v>
      </c>
      <c r="B114" s="327" t="s">
        <v>191</v>
      </c>
      <c r="C114" s="327" t="s">
        <v>192</v>
      </c>
      <c r="D114" s="327">
        <v>1985</v>
      </c>
      <c r="E114" s="327">
        <v>1987</v>
      </c>
      <c r="F114" s="327" t="s">
        <v>89</v>
      </c>
      <c r="G114" s="327" t="s">
        <v>89</v>
      </c>
      <c r="H114" s="327" t="s">
        <v>24</v>
      </c>
      <c r="I114" s="327" t="s">
        <v>36</v>
      </c>
      <c r="J114" s="327" t="s">
        <v>26</v>
      </c>
      <c r="K114" s="327" t="s">
        <v>100</v>
      </c>
      <c r="L114" s="492"/>
      <c r="M114" s="439" t="s">
        <v>207</v>
      </c>
      <c r="N114" s="439" t="s">
        <v>206</v>
      </c>
      <c r="O114" s="327" t="s">
        <v>26</v>
      </c>
      <c r="P114" s="492"/>
      <c r="Q114" s="492"/>
      <c r="R114" s="439"/>
      <c r="S114" s="491" t="s">
        <v>196</v>
      </c>
    </row>
    <row r="115" spans="1:19" ht="48" hidden="1">
      <c r="A115" s="327" t="s">
        <v>191</v>
      </c>
      <c r="B115" s="327" t="s">
        <v>191</v>
      </c>
      <c r="C115" s="327" t="s">
        <v>192</v>
      </c>
      <c r="D115" s="327">
        <v>1985</v>
      </c>
      <c r="E115" s="327">
        <v>1987</v>
      </c>
      <c r="F115" s="327" t="s">
        <v>208</v>
      </c>
      <c r="G115" s="327" t="s">
        <v>89</v>
      </c>
      <c r="H115" s="327" t="s">
        <v>24</v>
      </c>
      <c r="I115" s="327" t="s">
        <v>36</v>
      </c>
      <c r="J115" s="327" t="s">
        <v>26</v>
      </c>
      <c r="K115" s="327" t="s">
        <v>140</v>
      </c>
      <c r="L115" s="492"/>
      <c r="M115" s="439" t="s">
        <v>209</v>
      </c>
      <c r="N115" s="439" t="s">
        <v>210</v>
      </c>
      <c r="O115" s="327" t="s">
        <v>211</v>
      </c>
      <c r="P115" s="492"/>
      <c r="Q115" s="492"/>
      <c r="R115" s="439"/>
      <c r="S115" s="491" t="s">
        <v>196</v>
      </c>
    </row>
    <row r="116" spans="1:19" ht="36" hidden="1">
      <c r="A116" s="327" t="s">
        <v>191</v>
      </c>
      <c r="B116" s="327" t="s">
        <v>191</v>
      </c>
      <c r="C116" s="327" t="s">
        <v>192</v>
      </c>
      <c r="D116" s="327">
        <v>1985</v>
      </c>
      <c r="E116" s="327">
        <v>1987</v>
      </c>
      <c r="F116" s="327" t="s">
        <v>212</v>
      </c>
      <c r="G116" s="439" t="s">
        <v>126</v>
      </c>
      <c r="H116" s="327" t="s">
        <v>24</v>
      </c>
      <c r="I116" s="327" t="s">
        <v>36</v>
      </c>
      <c r="J116" s="327" t="s">
        <v>26</v>
      </c>
      <c r="K116" s="327" t="s">
        <v>122</v>
      </c>
      <c r="L116" s="492"/>
      <c r="M116" s="439" t="s">
        <v>213</v>
      </c>
      <c r="N116" s="439" t="s">
        <v>206</v>
      </c>
      <c r="O116" s="327" t="s">
        <v>26</v>
      </c>
      <c r="P116" s="492"/>
      <c r="Q116" s="492"/>
      <c r="R116" s="492"/>
      <c r="S116" s="491" t="s">
        <v>196</v>
      </c>
    </row>
    <row r="117" spans="1:19" ht="24" hidden="1">
      <c r="A117" s="327" t="s">
        <v>191</v>
      </c>
      <c r="B117" s="327" t="s">
        <v>191</v>
      </c>
      <c r="C117" s="327" t="s">
        <v>192</v>
      </c>
      <c r="D117" s="327">
        <v>1985</v>
      </c>
      <c r="E117" s="327">
        <v>1987</v>
      </c>
      <c r="F117" s="327" t="s">
        <v>90</v>
      </c>
      <c r="G117" s="327" t="s">
        <v>90</v>
      </c>
      <c r="H117" s="327" t="s">
        <v>24</v>
      </c>
      <c r="I117" s="327" t="s">
        <v>36</v>
      </c>
      <c r="J117" s="327" t="s">
        <v>26</v>
      </c>
      <c r="K117" s="327" t="s">
        <v>100</v>
      </c>
      <c r="L117" s="492"/>
      <c r="M117" s="439" t="s">
        <v>214</v>
      </c>
      <c r="N117" s="439" t="s">
        <v>206</v>
      </c>
      <c r="O117" s="327" t="s">
        <v>26</v>
      </c>
      <c r="P117" s="492"/>
      <c r="Q117" s="492"/>
      <c r="R117" s="492"/>
      <c r="S117" s="491" t="s">
        <v>196</v>
      </c>
    </row>
    <row r="118" spans="1:19" ht="336" hidden="1">
      <c r="A118" s="327" t="s">
        <v>191</v>
      </c>
      <c r="B118" s="327" t="s">
        <v>191</v>
      </c>
      <c r="C118" s="327" t="s">
        <v>192</v>
      </c>
      <c r="D118" s="327">
        <v>1985</v>
      </c>
      <c r="E118" s="327">
        <v>1987</v>
      </c>
      <c r="F118" s="327" t="s">
        <v>94</v>
      </c>
      <c r="G118" s="327" t="s">
        <v>94</v>
      </c>
      <c r="H118" s="327" t="s">
        <v>24</v>
      </c>
      <c r="I118" s="327" t="s">
        <v>36</v>
      </c>
      <c r="J118" s="327" t="s">
        <v>26</v>
      </c>
      <c r="K118" s="327" t="s">
        <v>122</v>
      </c>
      <c r="L118" s="439" t="s">
        <v>215</v>
      </c>
      <c r="M118" s="439" t="s">
        <v>216</v>
      </c>
      <c r="N118" s="439" t="s">
        <v>217</v>
      </c>
      <c r="O118" s="327" t="s">
        <v>26</v>
      </c>
      <c r="P118" s="492"/>
      <c r="Q118" s="492"/>
      <c r="R118" s="492"/>
      <c r="S118" s="491" t="s">
        <v>196</v>
      </c>
    </row>
    <row r="119" spans="1:19" ht="60" hidden="1">
      <c r="A119" s="327" t="s">
        <v>191</v>
      </c>
      <c r="B119" s="327" t="s">
        <v>191</v>
      </c>
      <c r="C119" s="327" t="s">
        <v>192</v>
      </c>
      <c r="D119" s="327">
        <v>1985</v>
      </c>
      <c r="E119" s="327">
        <v>1987</v>
      </c>
      <c r="F119" s="327" t="s">
        <v>79</v>
      </c>
      <c r="G119" s="327" t="s">
        <v>66</v>
      </c>
      <c r="H119" s="327" t="s">
        <v>24</v>
      </c>
      <c r="I119" s="327" t="s">
        <v>36</v>
      </c>
      <c r="J119" s="327" t="s">
        <v>26</v>
      </c>
      <c r="K119" s="327" t="s">
        <v>122</v>
      </c>
      <c r="L119" s="492"/>
      <c r="M119" s="439" t="s">
        <v>218</v>
      </c>
      <c r="N119" s="439" t="s">
        <v>219</v>
      </c>
      <c r="O119" s="327" t="s">
        <v>26</v>
      </c>
      <c r="P119" s="492"/>
      <c r="Q119" s="492"/>
      <c r="R119" s="492"/>
      <c r="S119" s="491" t="s">
        <v>196</v>
      </c>
    </row>
    <row r="120" spans="1:19" ht="409.5" hidden="1">
      <c r="A120" s="327" t="s">
        <v>191</v>
      </c>
      <c r="B120" s="327" t="s">
        <v>191</v>
      </c>
      <c r="C120" s="327" t="s">
        <v>192</v>
      </c>
      <c r="D120" s="327">
        <v>1985</v>
      </c>
      <c r="E120" s="327">
        <v>1987</v>
      </c>
      <c r="F120" s="439" t="s">
        <v>167</v>
      </c>
      <c r="G120" s="327" t="s">
        <v>66</v>
      </c>
      <c r="H120" s="327" t="s">
        <v>24</v>
      </c>
      <c r="I120" s="327" t="s">
        <v>36</v>
      </c>
      <c r="J120" s="327" t="s">
        <v>26</v>
      </c>
      <c r="K120" s="327" t="s">
        <v>122</v>
      </c>
      <c r="L120" s="492"/>
      <c r="M120" s="439" t="s">
        <v>220</v>
      </c>
      <c r="N120" s="439" t="s">
        <v>221</v>
      </c>
      <c r="O120" s="327" t="s">
        <v>26</v>
      </c>
      <c r="P120" s="494"/>
      <c r="Q120" s="492"/>
      <c r="R120" s="492"/>
      <c r="S120" s="491" t="s">
        <v>196</v>
      </c>
    </row>
    <row r="121" spans="1:19" ht="409.5" hidden="1">
      <c r="A121" s="327" t="s">
        <v>191</v>
      </c>
      <c r="B121" s="327" t="s">
        <v>191</v>
      </c>
      <c r="C121" s="327" t="s">
        <v>192</v>
      </c>
      <c r="D121" s="327">
        <v>1985</v>
      </c>
      <c r="E121" s="327">
        <v>1987</v>
      </c>
      <c r="F121" s="439" t="s">
        <v>167</v>
      </c>
      <c r="G121" s="327" t="s">
        <v>66</v>
      </c>
      <c r="H121" s="327" t="s">
        <v>24</v>
      </c>
      <c r="I121" s="327" t="s">
        <v>36</v>
      </c>
      <c r="J121" s="327" t="s">
        <v>26</v>
      </c>
      <c r="K121" s="327" t="s">
        <v>201</v>
      </c>
      <c r="L121" s="492"/>
      <c r="M121" s="439" t="s">
        <v>222</v>
      </c>
      <c r="N121" s="439" t="s">
        <v>223</v>
      </c>
      <c r="O121" s="327" t="s">
        <v>26</v>
      </c>
      <c r="P121" s="492"/>
      <c r="Q121" s="492"/>
      <c r="R121" s="492"/>
      <c r="S121" s="491" t="s">
        <v>196</v>
      </c>
    </row>
    <row r="122" spans="1:19" ht="409.5" hidden="1">
      <c r="A122" s="327" t="s">
        <v>191</v>
      </c>
      <c r="B122" s="327" t="s">
        <v>191</v>
      </c>
      <c r="C122" s="327" t="s">
        <v>192</v>
      </c>
      <c r="D122" s="327">
        <v>1985</v>
      </c>
      <c r="E122" s="327">
        <v>1987</v>
      </c>
      <c r="F122" s="439" t="s">
        <v>224</v>
      </c>
      <c r="G122" s="327" t="s">
        <v>225</v>
      </c>
      <c r="H122" s="327" t="s">
        <v>24</v>
      </c>
      <c r="I122" s="327" t="s">
        <v>36</v>
      </c>
      <c r="J122" s="327" t="s">
        <v>26</v>
      </c>
      <c r="K122" s="327" t="s">
        <v>226</v>
      </c>
      <c r="L122" s="492"/>
      <c r="M122" s="439" t="s">
        <v>227</v>
      </c>
      <c r="N122" s="439" t="s">
        <v>228</v>
      </c>
      <c r="O122" s="327" t="s">
        <v>211</v>
      </c>
      <c r="P122" s="492"/>
      <c r="Q122" s="492"/>
      <c r="R122" s="492"/>
      <c r="S122" s="491" t="s">
        <v>196</v>
      </c>
    </row>
    <row r="123" spans="1:19" ht="60">
      <c r="A123" s="327" t="s">
        <v>229</v>
      </c>
      <c r="B123" s="327" t="s">
        <v>229</v>
      </c>
      <c r="C123" s="327" t="s">
        <v>230</v>
      </c>
      <c r="D123" s="327">
        <v>1999</v>
      </c>
      <c r="E123" s="327">
        <v>2004</v>
      </c>
      <c r="F123" s="327" t="s">
        <v>99</v>
      </c>
      <c r="G123" s="327" t="s">
        <v>34</v>
      </c>
      <c r="H123" s="327" t="s">
        <v>24</v>
      </c>
      <c r="I123" s="327" t="s">
        <v>36</v>
      </c>
      <c r="J123" s="327" t="s">
        <v>26</v>
      </c>
      <c r="K123" s="327" t="s">
        <v>100</v>
      </c>
      <c r="L123" s="492"/>
      <c r="M123" s="439" t="s">
        <v>197</v>
      </c>
      <c r="N123" s="439" t="s">
        <v>198</v>
      </c>
      <c r="O123" s="327" t="s">
        <v>26</v>
      </c>
      <c r="P123" s="492"/>
      <c r="Q123" s="492"/>
      <c r="R123" s="439" t="s">
        <v>231</v>
      </c>
      <c r="S123" s="491" t="s">
        <v>232</v>
      </c>
    </row>
    <row r="124" spans="1:19" ht="84">
      <c r="A124" s="327" t="s">
        <v>229</v>
      </c>
      <c r="B124" s="327" t="s">
        <v>229</v>
      </c>
      <c r="C124" s="327" t="s">
        <v>230</v>
      </c>
      <c r="D124" s="327">
        <v>1999</v>
      </c>
      <c r="E124" s="327">
        <v>2004</v>
      </c>
      <c r="F124" s="439" t="s">
        <v>233</v>
      </c>
      <c r="G124" s="439" t="s">
        <v>233</v>
      </c>
      <c r="H124" s="327" t="s">
        <v>24</v>
      </c>
      <c r="I124" s="327" t="s">
        <v>36</v>
      </c>
      <c r="J124" s="327" t="s">
        <v>26</v>
      </c>
      <c r="K124" s="327" t="s">
        <v>100</v>
      </c>
      <c r="L124" s="492"/>
      <c r="M124" s="439" t="s">
        <v>234</v>
      </c>
      <c r="N124" s="439" t="s">
        <v>235</v>
      </c>
      <c r="O124" s="327" t="s">
        <v>26</v>
      </c>
      <c r="P124" s="492"/>
      <c r="Q124" s="492"/>
      <c r="R124" s="439" t="s">
        <v>231</v>
      </c>
      <c r="S124" s="491" t="s">
        <v>232</v>
      </c>
    </row>
    <row r="125" spans="1:19" ht="168">
      <c r="A125" s="327" t="s">
        <v>229</v>
      </c>
      <c r="B125" s="327" t="s">
        <v>229</v>
      </c>
      <c r="C125" s="327" t="s">
        <v>230</v>
      </c>
      <c r="D125" s="327">
        <v>1999</v>
      </c>
      <c r="E125" s="327">
        <v>2004</v>
      </c>
      <c r="F125" s="439" t="s">
        <v>118</v>
      </c>
      <c r="G125" s="439" t="s">
        <v>44</v>
      </c>
      <c r="H125" s="327" t="s">
        <v>24</v>
      </c>
      <c r="I125" s="327" t="s">
        <v>36</v>
      </c>
      <c r="J125" s="327" t="s">
        <v>26</v>
      </c>
      <c r="K125" s="327" t="s">
        <v>122</v>
      </c>
      <c r="L125" s="492"/>
      <c r="M125" s="439" t="s">
        <v>236</v>
      </c>
      <c r="N125" s="439" t="s">
        <v>237</v>
      </c>
      <c r="O125" s="327" t="s">
        <v>26</v>
      </c>
      <c r="P125" s="492"/>
      <c r="Q125" s="492"/>
      <c r="R125" s="439" t="s">
        <v>231</v>
      </c>
      <c r="S125" s="491" t="s">
        <v>232</v>
      </c>
    </row>
    <row r="126" spans="1:19" ht="60">
      <c r="A126" s="327" t="s">
        <v>229</v>
      </c>
      <c r="B126" s="327" t="s">
        <v>229</v>
      </c>
      <c r="C126" s="327" t="s">
        <v>230</v>
      </c>
      <c r="D126" s="327">
        <v>1999</v>
      </c>
      <c r="E126" s="327">
        <v>2004</v>
      </c>
      <c r="F126" s="439" t="s">
        <v>238</v>
      </c>
      <c r="G126" s="439" t="s">
        <v>239</v>
      </c>
      <c r="H126" s="327" t="s">
        <v>24</v>
      </c>
      <c r="I126" s="327" t="s">
        <v>36</v>
      </c>
      <c r="J126" s="327" t="s">
        <v>26</v>
      </c>
      <c r="K126" s="327" t="s">
        <v>140</v>
      </c>
      <c r="L126" s="492"/>
      <c r="M126" s="439" t="s">
        <v>240</v>
      </c>
      <c r="N126" s="439" t="s">
        <v>241</v>
      </c>
      <c r="O126" s="327" t="s">
        <v>26</v>
      </c>
      <c r="P126" s="492"/>
      <c r="Q126" s="492"/>
      <c r="R126" s="439" t="s">
        <v>231</v>
      </c>
      <c r="S126" s="491" t="s">
        <v>232</v>
      </c>
    </row>
    <row r="127" spans="1:19" ht="84">
      <c r="A127" s="327" t="s">
        <v>229</v>
      </c>
      <c r="B127" s="327" t="s">
        <v>229</v>
      </c>
      <c r="C127" s="327" t="s">
        <v>230</v>
      </c>
      <c r="D127" s="327">
        <v>1999</v>
      </c>
      <c r="E127" s="327">
        <v>2004</v>
      </c>
      <c r="F127" s="439" t="s">
        <v>199</v>
      </c>
      <c r="G127" s="439" t="s">
        <v>200</v>
      </c>
      <c r="H127" s="327" t="s">
        <v>24</v>
      </c>
      <c r="I127" s="327" t="s">
        <v>36</v>
      </c>
      <c r="J127" s="327" t="s">
        <v>26</v>
      </c>
      <c r="K127" s="327" t="s">
        <v>201</v>
      </c>
      <c r="L127" s="492"/>
      <c r="M127" s="439" t="s">
        <v>202</v>
      </c>
      <c r="N127" s="439" t="s">
        <v>203</v>
      </c>
      <c r="O127" s="327" t="s">
        <v>26</v>
      </c>
      <c r="P127" s="492"/>
      <c r="Q127" s="492"/>
      <c r="R127" s="439" t="s">
        <v>231</v>
      </c>
      <c r="S127" s="491" t="s">
        <v>232</v>
      </c>
    </row>
    <row r="128" spans="1:19" ht="72">
      <c r="A128" s="327" t="s">
        <v>229</v>
      </c>
      <c r="B128" s="327" t="s">
        <v>229</v>
      </c>
      <c r="C128" s="327" t="s">
        <v>230</v>
      </c>
      <c r="D128" s="327">
        <v>1999</v>
      </c>
      <c r="E128" s="327">
        <v>2004</v>
      </c>
      <c r="F128" s="439" t="s">
        <v>242</v>
      </c>
      <c r="G128" s="439" t="s">
        <v>44</v>
      </c>
      <c r="H128" s="327" t="s">
        <v>24</v>
      </c>
      <c r="I128" s="327" t="s">
        <v>36</v>
      </c>
      <c r="J128" s="327" t="s">
        <v>26</v>
      </c>
      <c r="K128" s="327" t="s">
        <v>243</v>
      </c>
      <c r="L128" s="492"/>
      <c r="M128" s="439" t="s">
        <v>244</v>
      </c>
      <c r="N128" s="439" t="s">
        <v>245</v>
      </c>
      <c r="O128" s="327" t="s">
        <v>26</v>
      </c>
      <c r="P128" s="492"/>
      <c r="Q128" s="492"/>
      <c r="R128" s="439" t="s">
        <v>231</v>
      </c>
      <c r="S128" s="491" t="s">
        <v>232</v>
      </c>
    </row>
    <row r="129" spans="1:19" ht="144">
      <c r="A129" s="327" t="s">
        <v>229</v>
      </c>
      <c r="B129" s="327" t="s">
        <v>229</v>
      </c>
      <c r="C129" s="327" t="s">
        <v>230</v>
      </c>
      <c r="D129" s="327">
        <v>1999</v>
      </c>
      <c r="E129" s="327">
        <v>2004</v>
      </c>
      <c r="F129" s="439" t="s">
        <v>246</v>
      </c>
      <c r="G129" s="439" t="s">
        <v>239</v>
      </c>
      <c r="H129" s="327" t="s">
        <v>24</v>
      </c>
      <c r="I129" s="327" t="s">
        <v>36</v>
      </c>
      <c r="J129" s="327" t="s">
        <v>26</v>
      </c>
      <c r="K129" s="327" t="s">
        <v>243</v>
      </c>
      <c r="L129" s="492"/>
      <c r="M129" s="439" t="s">
        <v>247</v>
      </c>
      <c r="N129" s="439" t="s">
        <v>248</v>
      </c>
      <c r="O129" s="327" t="s">
        <v>26</v>
      </c>
      <c r="P129" s="492"/>
      <c r="Q129" s="492"/>
      <c r="R129" s="439" t="s">
        <v>231</v>
      </c>
      <c r="S129" s="491" t="s">
        <v>232</v>
      </c>
    </row>
    <row r="130" spans="1:19" ht="204">
      <c r="A130" s="327" t="s">
        <v>229</v>
      </c>
      <c r="B130" s="327" t="s">
        <v>229</v>
      </c>
      <c r="C130" s="327" t="s">
        <v>230</v>
      </c>
      <c r="D130" s="327">
        <v>1999</v>
      </c>
      <c r="E130" s="327">
        <v>2004</v>
      </c>
      <c r="F130" s="439" t="s">
        <v>249</v>
      </c>
      <c r="G130" s="439" t="s">
        <v>44</v>
      </c>
      <c r="H130" s="327" t="s">
        <v>24</v>
      </c>
      <c r="I130" s="327" t="s">
        <v>36</v>
      </c>
      <c r="J130" s="327" t="s">
        <v>26</v>
      </c>
      <c r="K130" s="327" t="s">
        <v>243</v>
      </c>
      <c r="L130" s="492"/>
      <c r="M130" s="439" t="s">
        <v>250</v>
      </c>
      <c r="N130" s="439" t="s">
        <v>251</v>
      </c>
      <c r="O130" s="327" t="s">
        <v>26</v>
      </c>
      <c r="P130" s="492"/>
      <c r="Q130" s="492"/>
      <c r="R130" s="439" t="s">
        <v>231</v>
      </c>
      <c r="S130" s="491" t="s">
        <v>232</v>
      </c>
    </row>
    <row r="131" spans="1:19" ht="168">
      <c r="A131" s="327" t="s">
        <v>229</v>
      </c>
      <c r="B131" s="327" t="s">
        <v>229</v>
      </c>
      <c r="C131" s="327" t="s">
        <v>230</v>
      </c>
      <c r="D131" s="327">
        <v>1999</v>
      </c>
      <c r="E131" s="327">
        <v>2004</v>
      </c>
      <c r="F131" s="439" t="s">
        <v>193</v>
      </c>
      <c r="G131" s="327" t="s">
        <v>66</v>
      </c>
      <c r="H131" s="439" t="s">
        <v>252</v>
      </c>
      <c r="I131" s="327" t="s">
        <v>24</v>
      </c>
      <c r="J131" s="327" t="s">
        <v>26</v>
      </c>
      <c r="K131" s="327" t="s">
        <v>253</v>
      </c>
      <c r="L131" s="492"/>
      <c r="M131" s="439" t="s">
        <v>254</v>
      </c>
      <c r="N131" s="439" t="s">
        <v>255</v>
      </c>
      <c r="O131" s="327" t="s">
        <v>26</v>
      </c>
      <c r="P131" s="492"/>
      <c r="Q131" s="492"/>
      <c r="R131" s="439" t="s">
        <v>231</v>
      </c>
      <c r="S131" s="491" t="s">
        <v>232</v>
      </c>
    </row>
    <row r="132" spans="1:19" ht="48">
      <c r="A132" s="327" t="s">
        <v>229</v>
      </c>
      <c r="B132" s="327" t="s">
        <v>229</v>
      </c>
      <c r="C132" s="327" t="s">
        <v>230</v>
      </c>
      <c r="D132" s="327">
        <v>1999</v>
      </c>
      <c r="E132" s="327">
        <v>2004</v>
      </c>
      <c r="F132" s="439" t="s">
        <v>92</v>
      </c>
      <c r="G132" s="439" t="s">
        <v>93</v>
      </c>
      <c r="H132" s="327" t="s">
        <v>24</v>
      </c>
      <c r="I132" s="327" t="s">
        <v>36</v>
      </c>
      <c r="J132" s="327" t="s">
        <v>26</v>
      </c>
      <c r="K132" s="327" t="s">
        <v>100</v>
      </c>
      <c r="L132" s="492"/>
      <c r="M132" s="439" t="s">
        <v>205</v>
      </c>
      <c r="N132" s="439" t="s">
        <v>206</v>
      </c>
      <c r="O132" s="327" t="s">
        <v>26</v>
      </c>
      <c r="P132" s="492"/>
      <c r="Q132" s="492"/>
      <c r="R132" s="439" t="s">
        <v>231</v>
      </c>
      <c r="S132" s="491" t="s">
        <v>232</v>
      </c>
    </row>
    <row r="133" spans="1:19" ht="48">
      <c r="A133" s="327" t="s">
        <v>229</v>
      </c>
      <c r="B133" s="327" t="s">
        <v>229</v>
      </c>
      <c r="C133" s="327" t="s">
        <v>230</v>
      </c>
      <c r="D133" s="327">
        <v>1999</v>
      </c>
      <c r="E133" s="327">
        <v>2004</v>
      </c>
      <c r="F133" s="439" t="s">
        <v>89</v>
      </c>
      <c r="G133" s="439" t="s">
        <v>89</v>
      </c>
      <c r="H133" s="327" t="s">
        <v>24</v>
      </c>
      <c r="I133" s="327" t="s">
        <v>36</v>
      </c>
      <c r="J133" s="327" t="s">
        <v>26</v>
      </c>
      <c r="K133" s="327" t="s">
        <v>100</v>
      </c>
      <c r="L133" s="492"/>
      <c r="M133" s="439" t="s">
        <v>256</v>
      </c>
      <c r="N133" s="439" t="s">
        <v>206</v>
      </c>
      <c r="O133" s="327" t="s">
        <v>257</v>
      </c>
      <c r="P133" s="492"/>
      <c r="Q133" s="492"/>
      <c r="R133" s="439" t="s">
        <v>231</v>
      </c>
      <c r="S133" s="491" t="s">
        <v>232</v>
      </c>
    </row>
    <row r="134" spans="1:19" ht="48">
      <c r="A134" s="327" t="s">
        <v>229</v>
      </c>
      <c r="B134" s="327" t="s">
        <v>229</v>
      </c>
      <c r="C134" s="327" t="s">
        <v>230</v>
      </c>
      <c r="D134" s="327">
        <v>1999</v>
      </c>
      <c r="E134" s="327">
        <v>2004</v>
      </c>
      <c r="F134" s="439" t="s">
        <v>208</v>
      </c>
      <c r="G134" s="439" t="s">
        <v>89</v>
      </c>
      <c r="H134" s="327" t="s">
        <v>24</v>
      </c>
      <c r="I134" s="327" t="s">
        <v>36</v>
      </c>
      <c r="J134" s="327" t="s">
        <v>26</v>
      </c>
      <c r="K134" s="327" t="s">
        <v>140</v>
      </c>
      <c r="L134" s="492"/>
      <c r="M134" s="439" t="s">
        <v>209</v>
      </c>
      <c r="N134" s="439" t="s">
        <v>210</v>
      </c>
      <c r="O134" s="327" t="s">
        <v>211</v>
      </c>
      <c r="P134" s="492"/>
      <c r="Q134" s="492"/>
      <c r="R134" s="439" t="s">
        <v>231</v>
      </c>
      <c r="S134" s="491" t="s">
        <v>232</v>
      </c>
    </row>
    <row r="135" spans="1:19" ht="60">
      <c r="A135" s="327" t="s">
        <v>229</v>
      </c>
      <c r="B135" s="327" t="s">
        <v>229</v>
      </c>
      <c r="C135" s="327" t="s">
        <v>230</v>
      </c>
      <c r="D135" s="327">
        <v>1999</v>
      </c>
      <c r="E135" s="327">
        <v>2004</v>
      </c>
      <c r="F135" s="439" t="s">
        <v>258</v>
      </c>
      <c r="G135" s="439" t="s">
        <v>259</v>
      </c>
      <c r="H135" s="327" t="s">
        <v>24</v>
      </c>
      <c r="I135" s="327" t="s">
        <v>36</v>
      </c>
      <c r="J135" s="327" t="s">
        <v>26</v>
      </c>
      <c r="K135" s="327" t="s">
        <v>140</v>
      </c>
      <c r="L135" s="492"/>
      <c r="M135" s="439" t="s">
        <v>260</v>
      </c>
      <c r="N135" s="439" t="s">
        <v>261</v>
      </c>
      <c r="O135" s="327" t="s">
        <v>26</v>
      </c>
      <c r="P135" s="492"/>
      <c r="Q135" s="492"/>
      <c r="R135" s="439" t="s">
        <v>231</v>
      </c>
      <c r="S135" s="491" t="s">
        <v>232</v>
      </c>
    </row>
    <row r="136" spans="1:19" ht="48">
      <c r="A136" s="327" t="s">
        <v>229</v>
      </c>
      <c r="B136" s="327" t="s">
        <v>229</v>
      </c>
      <c r="C136" s="327" t="s">
        <v>230</v>
      </c>
      <c r="D136" s="327">
        <v>1999</v>
      </c>
      <c r="E136" s="327">
        <v>2004</v>
      </c>
      <c r="F136" s="439" t="s">
        <v>212</v>
      </c>
      <c r="G136" s="439" t="s">
        <v>126</v>
      </c>
      <c r="H136" s="327" t="s">
        <v>24</v>
      </c>
      <c r="I136" s="327" t="s">
        <v>36</v>
      </c>
      <c r="J136" s="327" t="s">
        <v>26</v>
      </c>
      <c r="K136" s="327" t="s">
        <v>122</v>
      </c>
      <c r="L136" s="492"/>
      <c r="M136" s="439" t="s">
        <v>213</v>
      </c>
      <c r="N136" s="439" t="s">
        <v>105</v>
      </c>
      <c r="O136" s="327" t="s">
        <v>26</v>
      </c>
      <c r="P136" s="492"/>
      <c r="Q136" s="492"/>
      <c r="R136" s="439" t="s">
        <v>231</v>
      </c>
      <c r="S136" s="491" t="s">
        <v>232</v>
      </c>
    </row>
    <row r="137" spans="1:19" ht="48">
      <c r="A137" s="327" t="s">
        <v>229</v>
      </c>
      <c r="B137" s="327" t="s">
        <v>229</v>
      </c>
      <c r="C137" s="327" t="s">
        <v>230</v>
      </c>
      <c r="D137" s="327">
        <v>1999</v>
      </c>
      <c r="E137" s="327">
        <v>2004</v>
      </c>
      <c r="F137" s="439" t="s">
        <v>90</v>
      </c>
      <c r="G137" s="439" t="s">
        <v>90</v>
      </c>
      <c r="H137" s="327" t="s">
        <v>24</v>
      </c>
      <c r="I137" s="327" t="s">
        <v>36</v>
      </c>
      <c r="J137" s="327" t="s">
        <v>26</v>
      </c>
      <c r="K137" s="327" t="s">
        <v>100</v>
      </c>
      <c r="L137" s="492"/>
      <c r="M137" s="439" t="s">
        <v>262</v>
      </c>
      <c r="N137" s="439" t="s">
        <v>105</v>
      </c>
      <c r="O137" s="327" t="s">
        <v>26</v>
      </c>
      <c r="P137" s="492"/>
      <c r="Q137" s="492"/>
      <c r="R137" s="439" t="s">
        <v>231</v>
      </c>
      <c r="S137" s="491" t="s">
        <v>232</v>
      </c>
    </row>
    <row r="138" spans="1:19" ht="372">
      <c r="A138" s="327" t="s">
        <v>229</v>
      </c>
      <c r="B138" s="327" t="s">
        <v>229</v>
      </c>
      <c r="C138" s="327" t="s">
        <v>230</v>
      </c>
      <c r="D138" s="327">
        <v>1999</v>
      </c>
      <c r="E138" s="327">
        <v>2004</v>
      </c>
      <c r="F138" s="439" t="s">
        <v>94</v>
      </c>
      <c r="G138" s="439" t="s">
        <v>94</v>
      </c>
      <c r="H138" s="327" t="s">
        <v>24</v>
      </c>
      <c r="I138" s="327" t="s">
        <v>36</v>
      </c>
      <c r="J138" s="327" t="s">
        <v>26</v>
      </c>
      <c r="K138" s="327" t="s">
        <v>122</v>
      </c>
      <c r="L138" s="439" t="s">
        <v>215</v>
      </c>
      <c r="M138" s="439" t="s">
        <v>263</v>
      </c>
      <c r="N138" s="439" t="s">
        <v>264</v>
      </c>
      <c r="O138" s="327" t="s">
        <v>26</v>
      </c>
      <c r="P138" s="492"/>
      <c r="Q138" s="492"/>
      <c r="R138" s="439" t="s">
        <v>231</v>
      </c>
      <c r="S138" s="491" t="s">
        <v>232</v>
      </c>
    </row>
    <row r="139" spans="1:19" ht="204">
      <c r="A139" s="327" t="s">
        <v>229</v>
      </c>
      <c r="B139" s="327" t="s">
        <v>229</v>
      </c>
      <c r="C139" s="327" t="s">
        <v>230</v>
      </c>
      <c r="D139" s="327">
        <v>1999</v>
      </c>
      <c r="E139" s="327">
        <v>2004</v>
      </c>
      <c r="F139" s="439" t="s">
        <v>265</v>
      </c>
      <c r="G139" s="439" t="s">
        <v>66</v>
      </c>
      <c r="H139" s="327" t="s">
        <v>24</v>
      </c>
      <c r="I139" s="327" t="s">
        <v>36</v>
      </c>
      <c r="J139" s="327" t="s">
        <v>26</v>
      </c>
      <c r="K139" s="327" t="s">
        <v>122</v>
      </c>
      <c r="L139" s="492"/>
      <c r="M139" s="439" t="s">
        <v>266</v>
      </c>
      <c r="N139" s="439" t="s">
        <v>206</v>
      </c>
      <c r="O139" s="327" t="s">
        <v>267</v>
      </c>
      <c r="P139" s="492"/>
      <c r="Q139" s="492"/>
      <c r="R139" s="439" t="s">
        <v>231</v>
      </c>
      <c r="S139" s="491" t="s">
        <v>232</v>
      </c>
    </row>
    <row r="140" spans="1:19" ht="409.5">
      <c r="A140" s="327" t="s">
        <v>229</v>
      </c>
      <c r="B140" s="327" t="s">
        <v>229</v>
      </c>
      <c r="C140" s="327" t="s">
        <v>230</v>
      </c>
      <c r="D140" s="327">
        <v>1999</v>
      </c>
      <c r="E140" s="327">
        <v>2004</v>
      </c>
      <c r="F140" s="439" t="s">
        <v>167</v>
      </c>
      <c r="G140" s="439" t="s">
        <v>66</v>
      </c>
      <c r="H140" s="327" t="s">
        <v>24</v>
      </c>
      <c r="I140" s="327" t="s">
        <v>36</v>
      </c>
      <c r="J140" s="327" t="s">
        <v>26</v>
      </c>
      <c r="K140" s="327" t="s">
        <v>122</v>
      </c>
      <c r="L140" s="492"/>
      <c r="M140" s="439" t="s">
        <v>268</v>
      </c>
      <c r="N140" s="439" t="s">
        <v>269</v>
      </c>
      <c r="O140" s="327" t="s">
        <v>26</v>
      </c>
      <c r="P140" s="492"/>
      <c r="Q140" s="492"/>
      <c r="R140" s="439" t="s">
        <v>231</v>
      </c>
      <c r="S140" s="491" t="s">
        <v>232</v>
      </c>
    </row>
    <row r="141" spans="1:19" ht="96">
      <c r="A141" s="327" t="s">
        <v>229</v>
      </c>
      <c r="B141" s="327" t="s">
        <v>229</v>
      </c>
      <c r="C141" s="327" t="s">
        <v>230</v>
      </c>
      <c r="D141" s="327">
        <v>1999</v>
      </c>
      <c r="E141" s="327">
        <v>2004</v>
      </c>
      <c r="F141" s="439" t="s">
        <v>158</v>
      </c>
      <c r="G141" s="439" t="s">
        <v>66</v>
      </c>
      <c r="H141" s="327" t="s">
        <v>24</v>
      </c>
      <c r="I141" s="327" t="s">
        <v>36</v>
      </c>
      <c r="J141" s="327" t="s">
        <v>26</v>
      </c>
      <c r="K141" s="327" t="s">
        <v>140</v>
      </c>
      <c r="L141" s="492"/>
      <c r="M141" s="439" t="s">
        <v>270</v>
      </c>
      <c r="N141" s="439" t="s">
        <v>271</v>
      </c>
      <c r="O141" s="327" t="s">
        <v>26</v>
      </c>
      <c r="P141" s="492"/>
      <c r="Q141" s="492"/>
      <c r="R141" s="439" t="s">
        <v>231</v>
      </c>
      <c r="S141" s="491" t="s">
        <v>232</v>
      </c>
    </row>
    <row r="142" spans="1:19" ht="409.5">
      <c r="A142" s="327" t="s">
        <v>229</v>
      </c>
      <c r="B142" s="327" t="s">
        <v>229</v>
      </c>
      <c r="C142" s="327" t="s">
        <v>230</v>
      </c>
      <c r="D142" s="327">
        <v>1999</v>
      </c>
      <c r="E142" s="327">
        <v>2004</v>
      </c>
      <c r="F142" s="439" t="s">
        <v>224</v>
      </c>
      <c r="G142" s="439" t="s">
        <v>225</v>
      </c>
      <c r="H142" s="327" t="s">
        <v>24</v>
      </c>
      <c r="I142" s="327" t="s">
        <v>36</v>
      </c>
      <c r="J142" s="327" t="s">
        <v>26</v>
      </c>
      <c r="K142" s="327" t="s">
        <v>226</v>
      </c>
      <c r="L142" s="492"/>
      <c r="M142" s="439" t="s">
        <v>227</v>
      </c>
      <c r="N142" s="439" t="s">
        <v>228</v>
      </c>
      <c r="O142" s="327" t="s">
        <v>211</v>
      </c>
      <c r="P142" s="492"/>
      <c r="Q142" s="492"/>
      <c r="R142" s="439" t="s">
        <v>231</v>
      </c>
      <c r="S142" s="491" t="s">
        <v>232</v>
      </c>
    </row>
    <row r="143" spans="1:19" ht="84">
      <c r="A143" s="327" t="s">
        <v>229</v>
      </c>
      <c r="B143" s="327" t="s">
        <v>229</v>
      </c>
      <c r="C143" s="327" t="s">
        <v>230</v>
      </c>
      <c r="D143" s="327">
        <v>1999</v>
      </c>
      <c r="E143" s="327">
        <v>2004</v>
      </c>
      <c r="F143" s="439" t="s">
        <v>272</v>
      </c>
      <c r="G143" s="439" t="s">
        <v>273</v>
      </c>
      <c r="H143" s="327" t="s">
        <v>24</v>
      </c>
      <c r="I143" s="327" t="s">
        <v>36</v>
      </c>
      <c r="J143" s="327" t="s">
        <v>26</v>
      </c>
      <c r="K143" s="327" t="s">
        <v>140</v>
      </c>
      <c r="L143" s="492"/>
      <c r="M143" s="439" t="s">
        <v>274</v>
      </c>
      <c r="N143" s="439" t="s">
        <v>275</v>
      </c>
      <c r="O143" s="327" t="s">
        <v>26</v>
      </c>
      <c r="P143" s="492"/>
      <c r="Q143" s="492"/>
      <c r="R143" s="439" t="s">
        <v>231</v>
      </c>
      <c r="S143" s="491" t="s">
        <v>232</v>
      </c>
    </row>
    <row r="144" spans="1:19" ht="48">
      <c r="A144" s="327" t="s">
        <v>229</v>
      </c>
      <c r="B144" s="327" t="s">
        <v>229</v>
      </c>
      <c r="C144" s="327" t="s">
        <v>230</v>
      </c>
      <c r="D144" s="327">
        <v>1999</v>
      </c>
      <c r="E144" s="327">
        <v>2004</v>
      </c>
      <c r="F144" s="439" t="s">
        <v>89</v>
      </c>
      <c r="G144" s="439" t="s">
        <v>89</v>
      </c>
      <c r="H144" s="327" t="s">
        <v>24</v>
      </c>
      <c r="I144" s="327" t="s">
        <v>36</v>
      </c>
      <c r="J144" s="327" t="s">
        <v>26</v>
      </c>
      <c r="K144" s="327" t="s">
        <v>276</v>
      </c>
      <c r="L144" s="492"/>
      <c r="M144" s="439" t="s">
        <v>277</v>
      </c>
      <c r="N144" s="439" t="s">
        <v>206</v>
      </c>
      <c r="O144" s="327" t="s">
        <v>26</v>
      </c>
      <c r="P144" s="492"/>
      <c r="Q144" s="492"/>
      <c r="R144" s="439" t="s">
        <v>231</v>
      </c>
      <c r="S144" s="491" t="s">
        <v>232</v>
      </c>
    </row>
    <row r="145" spans="1:19" ht="48">
      <c r="A145" s="327" t="s">
        <v>229</v>
      </c>
      <c r="B145" s="327" t="s">
        <v>229</v>
      </c>
      <c r="C145" s="327" t="s">
        <v>230</v>
      </c>
      <c r="D145" s="327">
        <v>1999</v>
      </c>
      <c r="E145" s="327">
        <v>2004</v>
      </c>
      <c r="F145" s="439" t="s">
        <v>94</v>
      </c>
      <c r="G145" s="439" t="s">
        <v>94</v>
      </c>
      <c r="H145" s="327" t="s">
        <v>24</v>
      </c>
      <c r="I145" s="327" t="s">
        <v>36</v>
      </c>
      <c r="J145" s="327" t="s">
        <v>26</v>
      </c>
      <c r="K145" s="327" t="s">
        <v>276</v>
      </c>
      <c r="L145" s="492"/>
      <c r="M145" s="439" t="s">
        <v>278</v>
      </c>
      <c r="N145" s="439" t="s">
        <v>279</v>
      </c>
      <c r="O145" s="327" t="s">
        <v>26</v>
      </c>
      <c r="P145" s="492"/>
      <c r="Q145" s="492"/>
      <c r="R145" s="439" t="s">
        <v>231</v>
      </c>
      <c r="S145" s="491" t="s">
        <v>232</v>
      </c>
    </row>
    <row r="146" spans="1:19" ht="84">
      <c r="A146" s="327" t="s">
        <v>229</v>
      </c>
      <c r="B146" s="327" t="s">
        <v>229</v>
      </c>
      <c r="C146" s="327" t="s">
        <v>230</v>
      </c>
      <c r="D146" s="327">
        <v>1999</v>
      </c>
      <c r="E146" s="327">
        <v>2004</v>
      </c>
      <c r="F146" s="439" t="s">
        <v>280</v>
      </c>
      <c r="G146" s="439" t="s">
        <v>281</v>
      </c>
      <c r="H146" s="327" t="s">
        <v>24</v>
      </c>
      <c r="I146" s="327" t="s">
        <v>36</v>
      </c>
      <c r="J146" s="327" t="s">
        <v>26</v>
      </c>
      <c r="K146" s="327" t="s">
        <v>100</v>
      </c>
      <c r="L146" s="492"/>
      <c r="M146" s="439" t="s">
        <v>282</v>
      </c>
      <c r="N146" s="439" t="s">
        <v>283</v>
      </c>
      <c r="O146" s="327" t="s">
        <v>26</v>
      </c>
      <c r="P146" s="492"/>
      <c r="Q146" s="492"/>
      <c r="R146" s="439" t="s">
        <v>231</v>
      </c>
      <c r="S146" s="491" t="s">
        <v>232</v>
      </c>
    </row>
    <row r="147" spans="1:19" ht="84">
      <c r="A147" s="327" t="s">
        <v>229</v>
      </c>
      <c r="B147" s="327" t="s">
        <v>229</v>
      </c>
      <c r="C147" s="327" t="s">
        <v>230</v>
      </c>
      <c r="D147" s="327">
        <v>1999</v>
      </c>
      <c r="E147" s="327">
        <v>2004</v>
      </c>
      <c r="F147" s="439" t="s">
        <v>280</v>
      </c>
      <c r="G147" s="439" t="s">
        <v>284</v>
      </c>
      <c r="H147" s="327" t="s">
        <v>24</v>
      </c>
      <c r="I147" s="327" t="s">
        <v>36</v>
      </c>
      <c r="J147" s="327" t="s">
        <v>26</v>
      </c>
      <c r="K147" s="327" t="s">
        <v>100</v>
      </c>
      <c r="L147" s="492"/>
      <c r="M147" s="439" t="s">
        <v>285</v>
      </c>
      <c r="N147" s="439" t="s">
        <v>283</v>
      </c>
      <c r="O147" s="327" t="s">
        <v>26</v>
      </c>
      <c r="P147" s="492"/>
      <c r="Q147" s="492"/>
      <c r="R147" s="439" t="s">
        <v>231</v>
      </c>
      <c r="S147" s="491" t="s">
        <v>232</v>
      </c>
    </row>
    <row r="148" spans="1:19" ht="84">
      <c r="A148" s="327" t="s">
        <v>229</v>
      </c>
      <c r="B148" s="327" t="s">
        <v>229</v>
      </c>
      <c r="C148" s="327" t="s">
        <v>230</v>
      </c>
      <c r="D148" s="327">
        <v>1999</v>
      </c>
      <c r="E148" s="327">
        <v>2004</v>
      </c>
      <c r="F148" s="439" t="s">
        <v>280</v>
      </c>
      <c r="G148" s="439" t="s">
        <v>286</v>
      </c>
      <c r="H148" s="327" t="s">
        <v>24</v>
      </c>
      <c r="I148" s="327" t="s">
        <v>36</v>
      </c>
      <c r="J148" s="327" t="s">
        <v>26</v>
      </c>
      <c r="K148" s="327" t="s">
        <v>100</v>
      </c>
      <c r="L148" s="492"/>
      <c r="M148" s="439" t="s">
        <v>287</v>
      </c>
      <c r="N148" s="439" t="s">
        <v>288</v>
      </c>
      <c r="O148" s="327" t="s">
        <v>26</v>
      </c>
      <c r="P148" s="492"/>
      <c r="Q148" s="492"/>
      <c r="R148" s="439" t="s">
        <v>231</v>
      </c>
      <c r="S148" s="491" t="s">
        <v>232</v>
      </c>
    </row>
    <row r="149" spans="1:19" ht="84">
      <c r="A149" s="327" t="s">
        <v>229</v>
      </c>
      <c r="B149" s="327" t="s">
        <v>229</v>
      </c>
      <c r="C149" s="327" t="s">
        <v>230</v>
      </c>
      <c r="D149" s="327">
        <v>1999</v>
      </c>
      <c r="E149" s="327">
        <v>2004</v>
      </c>
      <c r="F149" s="439" t="s">
        <v>289</v>
      </c>
      <c r="G149" s="439" t="s">
        <v>290</v>
      </c>
      <c r="H149" s="327" t="s">
        <v>24</v>
      </c>
      <c r="I149" s="327" t="s">
        <v>36</v>
      </c>
      <c r="J149" s="327" t="s">
        <v>26</v>
      </c>
      <c r="K149" s="327" t="s">
        <v>100</v>
      </c>
      <c r="L149" s="492"/>
      <c r="M149" s="439" t="s">
        <v>291</v>
      </c>
      <c r="N149" s="439" t="s">
        <v>288</v>
      </c>
      <c r="O149" s="327" t="s">
        <v>26</v>
      </c>
      <c r="P149" s="492"/>
      <c r="Q149" s="492"/>
      <c r="R149" s="439" t="s">
        <v>231</v>
      </c>
      <c r="S149" s="491" t="s">
        <v>232</v>
      </c>
    </row>
    <row r="150" spans="1:19" ht="84">
      <c r="A150" s="327" t="s">
        <v>229</v>
      </c>
      <c r="B150" s="327" t="s">
        <v>229</v>
      </c>
      <c r="C150" s="327" t="s">
        <v>230</v>
      </c>
      <c r="D150" s="327">
        <v>1999</v>
      </c>
      <c r="E150" s="327">
        <v>2004</v>
      </c>
      <c r="F150" s="439" t="s">
        <v>289</v>
      </c>
      <c r="G150" s="439" t="s">
        <v>292</v>
      </c>
      <c r="H150" s="327" t="s">
        <v>24</v>
      </c>
      <c r="I150" s="327" t="s">
        <v>36</v>
      </c>
      <c r="J150" s="327" t="s">
        <v>26</v>
      </c>
      <c r="K150" s="327" t="s">
        <v>100</v>
      </c>
      <c r="L150" s="492"/>
      <c r="M150" s="439" t="s">
        <v>293</v>
      </c>
      <c r="N150" s="439" t="s">
        <v>288</v>
      </c>
      <c r="O150" s="327" t="s">
        <v>26</v>
      </c>
      <c r="P150" s="492"/>
      <c r="Q150" s="492"/>
      <c r="R150" s="439" t="s">
        <v>231</v>
      </c>
      <c r="S150" s="491" t="s">
        <v>232</v>
      </c>
    </row>
    <row r="151" spans="1:19" ht="84">
      <c r="A151" s="327" t="s">
        <v>229</v>
      </c>
      <c r="B151" s="327" t="s">
        <v>229</v>
      </c>
      <c r="C151" s="327" t="s">
        <v>230</v>
      </c>
      <c r="D151" s="327">
        <v>1999</v>
      </c>
      <c r="E151" s="327">
        <v>2004</v>
      </c>
      <c r="F151" s="439" t="s">
        <v>280</v>
      </c>
      <c r="G151" s="439" t="s">
        <v>281</v>
      </c>
      <c r="H151" s="327" t="s">
        <v>24</v>
      </c>
      <c r="I151" s="327" t="s">
        <v>36</v>
      </c>
      <c r="J151" s="327" t="s">
        <v>26</v>
      </c>
      <c r="K151" s="327" t="s">
        <v>100</v>
      </c>
      <c r="L151" s="492"/>
      <c r="M151" s="439" t="s">
        <v>294</v>
      </c>
      <c r="N151" s="439" t="s">
        <v>288</v>
      </c>
      <c r="O151" s="327" t="s">
        <v>26</v>
      </c>
      <c r="P151" s="492"/>
      <c r="Q151" s="492"/>
      <c r="R151" s="439" t="s">
        <v>231</v>
      </c>
      <c r="S151" s="491" t="s">
        <v>232</v>
      </c>
    </row>
    <row r="152" spans="1:19" ht="84">
      <c r="A152" s="327" t="s">
        <v>229</v>
      </c>
      <c r="B152" s="327" t="s">
        <v>229</v>
      </c>
      <c r="C152" s="327" t="s">
        <v>230</v>
      </c>
      <c r="D152" s="327">
        <v>1999</v>
      </c>
      <c r="E152" s="327">
        <v>2004</v>
      </c>
      <c r="F152" s="439" t="s">
        <v>295</v>
      </c>
      <c r="G152" s="439" t="s">
        <v>281</v>
      </c>
      <c r="H152" s="327" t="s">
        <v>24</v>
      </c>
      <c r="I152" s="327" t="s">
        <v>36</v>
      </c>
      <c r="J152" s="327" t="s">
        <v>26</v>
      </c>
      <c r="K152" s="327" t="s">
        <v>100</v>
      </c>
      <c r="L152" s="492"/>
      <c r="M152" s="439" t="s">
        <v>296</v>
      </c>
      <c r="N152" s="439" t="s">
        <v>288</v>
      </c>
      <c r="O152" s="327" t="s">
        <v>26</v>
      </c>
      <c r="P152" s="492"/>
      <c r="Q152" s="492"/>
      <c r="R152" s="439" t="s">
        <v>231</v>
      </c>
      <c r="S152" s="491" t="s">
        <v>232</v>
      </c>
    </row>
    <row r="153" spans="1:19" ht="84">
      <c r="A153" s="327" t="s">
        <v>229</v>
      </c>
      <c r="B153" s="327" t="s">
        <v>229</v>
      </c>
      <c r="C153" s="327" t="s">
        <v>230</v>
      </c>
      <c r="D153" s="327">
        <v>1999</v>
      </c>
      <c r="E153" s="327">
        <v>2004</v>
      </c>
      <c r="F153" s="439" t="s">
        <v>297</v>
      </c>
      <c r="G153" s="439" t="s">
        <v>298</v>
      </c>
      <c r="H153" s="327" t="s">
        <v>24</v>
      </c>
      <c r="I153" s="327" t="s">
        <v>36</v>
      </c>
      <c r="J153" s="327" t="s">
        <v>26</v>
      </c>
      <c r="K153" s="327" t="s">
        <v>100</v>
      </c>
      <c r="L153" s="492"/>
      <c r="M153" s="439" t="s">
        <v>299</v>
      </c>
      <c r="N153" s="439" t="s">
        <v>300</v>
      </c>
      <c r="O153" s="327" t="s">
        <v>26</v>
      </c>
      <c r="P153" s="492"/>
      <c r="Q153" s="492"/>
      <c r="R153" s="439" t="s">
        <v>231</v>
      </c>
      <c r="S153" s="491" t="s">
        <v>232</v>
      </c>
    </row>
    <row r="154" spans="1:19" ht="84">
      <c r="A154" s="327" t="s">
        <v>229</v>
      </c>
      <c r="B154" s="327" t="s">
        <v>229</v>
      </c>
      <c r="C154" s="327" t="s">
        <v>230</v>
      </c>
      <c r="D154" s="327">
        <v>1999</v>
      </c>
      <c r="E154" s="327">
        <v>2004</v>
      </c>
      <c r="F154" s="439" t="s">
        <v>301</v>
      </c>
      <c r="G154" s="439" t="s">
        <v>239</v>
      </c>
      <c r="H154" s="327" t="s">
        <v>24</v>
      </c>
      <c r="I154" s="327" t="s">
        <v>36</v>
      </c>
      <c r="J154" s="327" t="s">
        <v>267</v>
      </c>
      <c r="K154" s="327" t="s">
        <v>100</v>
      </c>
      <c r="L154" s="492"/>
      <c r="M154" s="439" t="s">
        <v>302</v>
      </c>
      <c r="N154" s="439" t="s">
        <v>283</v>
      </c>
      <c r="O154" s="327" t="s">
        <v>26</v>
      </c>
      <c r="P154" s="492"/>
      <c r="Q154" s="492"/>
      <c r="R154" s="439" t="s">
        <v>231</v>
      </c>
      <c r="S154" s="491" t="s">
        <v>232</v>
      </c>
    </row>
    <row r="155" spans="1:19" ht="180">
      <c r="A155" s="327" t="s">
        <v>229</v>
      </c>
      <c r="B155" s="327" t="s">
        <v>229</v>
      </c>
      <c r="C155" s="327" t="s">
        <v>230</v>
      </c>
      <c r="D155" s="327">
        <v>1999</v>
      </c>
      <c r="E155" s="327">
        <v>2004</v>
      </c>
      <c r="F155" s="439" t="s">
        <v>280</v>
      </c>
      <c r="G155" s="439" t="s">
        <v>303</v>
      </c>
      <c r="H155" s="327" t="s">
        <v>24</v>
      </c>
      <c r="I155" s="327" t="s">
        <v>36</v>
      </c>
      <c r="J155" s="327" t="s">
        <v>267</v>
      </c>
      <c r="K155" s="327" t="s">
        <v>100</v>
      </c>
      <c r="L155" s="492"/>
      <c r="M155" s="439" t="s">
        <v>304</v>
      </c>
      <c r="N155" s="439" t="s">
        <v>305</v>
      </c>
      <c r="O155" s="327" t="s">
        <v>26</v>
      </c>
      <c r="P155" s="492"/>
      <c r="Q155" s="492"/>
      <c r="R155" s="439" t="s">
        <v>231</v>
      </c>
      <c r="S155" s="491" t="s">
        <v>232</v>
      </c>
    </row>
    <row r="156" spans="1:19" ht="84">
      <c r="A156" s="327" t="s">
        <v>229</v>
      </c>
      <c r="B156" s="327" t="s">
        <v>229</v>
      </c>
      <c r="C156" s="327" t="s">
        <v>230</v>
      </c>
      <c r="D156" s="327">
        <v>1999</v>
      </c>
      <c r="E156" s="327">
        <v>2004</v>
      </c>
      <c r="F156" s="439" t="s">
        <v>306</v>
      </c>
      <c r="G156" s="439" t="s">
        <v>89</v>
      </c>
      <c r="H156" s="327" t="s">
        <v>24</v>
      </c>
      <c r="I156" s="327" t="s">
        <v>36</v>
      </c>
      <c r="J156" s="327" t="s">
        <v>267</v>
      </c>
      <c r="K156" s="327" t="s">
        <v>100</v>
      </c>
      <c r="L156" s="492"/>
      <c r="M156" s="439" t="s">
        <v>307</v>
      </c>
      <c r="N156" s="439" t="s">
        <v>283</v>
      </c>
      <c r="O156" s="327" t="s">
        <v>26</v>
      </c>
      <c r="P156" s="492"/>
      <c r="Q156" s="492"/>
      <c r="R156" s="439" t="s">
        <v>231</v>
      </c>
      <c r="S156" s="491" t="s">
        <v>232</v>
      </c>
    </row>
    <row r="157" spans="1:19" ht="228">
      <c r="A157" s="327" t="s">
        <v>229</v>
      </c>
      <c r="B157" s="327" t="s">
        <v>229</v>
      </c>
      <c r="C157" s="327" t="s">
        <v>230</v>
      </c>
      <c r="D157" s="327">
        <v>1999</v>
      </c>
      <c r="E157" s="327">
        <v>2004</v>
      </c>
      <c r="F157" s="439" t="s">
        <v>308</v>
      </c>
      <c r="G157" s="439" t="s">
        <v>309</v>
      </c>
      <c r="H157" s="327" t="s">
        <v>24</v>
      </c>
      <c r="I157" s="327" t="s">
        <v>36</v>
      </c>
      <c r="J157" s="327" t="s">
        <v>267</v>
      </c>
      <c r="K157" s="327" t="s">
        <v>100</v>
      </c>
      <c r="L157" s="492"/>
      <c r="M157" s="439" t="s">
        <v>310</v>
      </c>
      <c r="N157" s="439" t="s">
        <v>311</v>
      </c>
      <c r="O157" s="327" t="s">
        <v>26</v>
      </c>
      <c r="P157" s="492"/>
      <c r="Q157" s="492"/>
      <c r="R157" s="439" t="s">
        <v>231</v>
      </c>
      <c r="S157" s="491" t="s">
        <v>232</v>
      </c>
    </row>
    <row r="158" spans="1:19" ht="84">
      <c r="A158" s="327" t="s">
        <v>229</v>
      </c>
      <c r="B158" s="327" t="s">
        <v>229</v>
      </c>
      <c r="C158" s="327" t="s">
        <v>230</v>
      </c>
      <c r="D158" s="327">
        <v>1999</v>
      </c>
      <c r="E158" s="327">
        <v>2004</v>
      </c>
      <c r="F158" s="439" t="s">
        <v>312</v>
      </c>
      <c r="G158" s="439" t="s">
        <v>42</v>
      </c>
      <c r="H158" s="327" t="s">
        <v>24</v>
      </c>
      <c r="I158" s="327" t="s">
        <v>36</v>
      </c>
      <c r="J158" s="327" t="s">
        <v>267</v>
      </c>
      <c r="K158" s="327" t="s">
        <v>100</v>
      </c>
      <c r="L158" s="492"/>
      <c r="M158" s="439" t="s">
        <v>313</v>
      </c>
      <c r="N158" s="439" t="s">
        <v>300</v>
      </c>
      <c r="O158" s="327" t="s">
        <v>26</v>
      </c>
      <c r="P158" s="492"/>
      <c r="Q158" s="492"/>
      <c r="R158" s="439" t="s">
        <v>231</v>
      </c>
      <c r="S158" s="491" t="s">
        <v>232</v>
      </c>
    </row>
    <row r="159" spans="1:19" ht="84">
      <c r="A159" s="327" t="s">
        <v>229</v>
      </c>
      <c r="B159" s="327" t="s">
        <v>229</v>
      </c>
      <c r="C159" s="327" t="s">
        <v>230</v>
      </c>
      <c r="D159" s="327">
        <v>1999</v>
      </c>
      <c r="E159" s="327">
        <v>2004</v>
      </c>
      <c r="F159" s="439" t="s">
        <v>280</v>
      </c>
      <c r="G159" s="439" t="s">
        <v>314</v>
      </c>
      <c r="H159" s="327" t="s">
        <v>24</v>
      </c>
      <c r="I159" s="327" t="s">
        <v>36</v>
      </c>
      <c r="J159" s="327" t="s">
        <v>267</v>
      </c>
      <c r="K159" s="327" t="s">
        <v>100</v>
      </c>
      <c r="L159" s="492"/>
      <c r="M159" s="439" t="s">
        <v>315</v>
      </c>
      <c r="N159" s="439" t="s">
        <v>288</v>
      </c>
      <c r="O159" s="327" t="s">
        <v>26</v>
      </c>
      <c r="P159" s="492"/>
      <c r="Q159" s="492"/>
      <c r="R159" s="439" t="s">
        <v>231</v>
      </c>
      <c r="S159" s="491" t="s">
        <v>232</v>
      </c>
    </row>
    <row r="160" spans="1:19" ht="84">
      <c r="A160" s="327" t="s">
        <v>229</v>
      </c>
      <c r="B160" s="327" t="s">
        <v>229</v>
      </c>
      <c r="C160" s="327" t="s">
        <v>230</v>
      </c>
      <c r="D160" s="327">
        <v>1999</v>
      </c>
      <c r="E160" s="327">
        <v>2004</v>
      </c>
      <c r="F160" s="439" t="s">
        <v>280</v>
      </c>
      <c r="G160" s="439" t="s">
        <v>316</v>
      </c>
      <c r="H160" s="327" t="s">
        <v>24</v>
      </c>
      <c r="I160" s="327" t="s">
        <v>36</v>
      </c>
      <c r="J160" s="327" t="s">
        <v>267</v>
      </c>
      <c r="K160" s="327" t="s">
        <v>100</v>
      </c>
      <c r="L160" s="492"/>
      <c r="M160" s="439" t="s">
        <v>317</v>
      </c>
      <c r="N160" s="439" t="s">
        <v>288</v>
      </c>
      <c r="O160" s="327" t="s">
        <v>26</v>
      </c>
      <c r="P160" s="492"/>
      <c r="Q160" s="492"/>
      <c r="R160" s="439" t="s">
        <v>231</v>
      </c>
      <c r="S160" s="491" t="s">
        <v>232</v>
      </c>
    </row>
    <row r="161" spans="1:19" ht="84">
      <c r="A161" s="327" t="s">
        <v>229</v>
      </c>
      <c r="B161" s="327" t="s">
        <v>229</v>
      </c>
      <c r="C161" s="327" t="s">
        <v>230</v>
      </c>
      <c r="D161" s="327">
        <v>1999</v>
      </c>
      <c r="E161" s="327">
        <v>2004</v>
      </c>
      <c r="F161" s="439" t="s">
        <v>318</v>
      </c>
      <c r="G161" s="439" t="s">
        <v>42</v>
      </c>
      <c r="H161" s="327" t="s">
        <v>24</v>
      </c>
      <c r="I161" s="327" t="s">
        <v>36</v>
      </c>
      <c r="J161" s="327" t="s">
        <v>267</v>
      </c>
      <c r="K161" s="327" t="s">
        <v>100</v>
      </c>
      <c r="L161" s="492"/>
      <c r="M161" s="439" t="s">
        <v>319</v>
      </c>
      <c r="N161" s="439" t="s">
        <v>300</v>
      </c>
      <c r="O161" s="327" t="s">
        <v>26</v>
      </c>
      <c r="P161" s="492"/>
      <c r="Q161" s="492"/>
      <c r="R161" s="439" t="s">
        <v>231</v>
      </c>
      <c r="S161" s="491" t="s">
        <v>232</v>
      </c>
    </row>
    <row r="162" spans="1:19" ht="84">
      <c r="A162" s="327" t="s">
        <v>229</v>
      </c>
      <c r="B162" s="327" t="s">
        <v>229</v>
      </c>
      <c r="C162" s="327" t="s">
        <v>230</v>
      </c>
      <c r="D162" s="327">
        <v>1999</v>
      </c>
      <c r="E162" s="327">
        <v>2004</v>
      </c>
      <c r="F162" s="439" t="s">
        <v>320</v>
      </c>
      <c r="G162" s="439" t="s">
        <v>42</v>
      </c>
      <c r="H162" s="327" t="s">
        <v>24</v>
      </c>
      <c r="I162" s="327" t="s">
        <v>36</v>
      </c>
      <c r="J162" s="327" t="s">
        <v>267</v>
      </c>
      <c r="K162" s="327" t="s">
        <v>100</v>
      </c>
      <c r="L162" s="492"/>
      <c r="M162" s="439" t="s">
        <v>321</v>
      </c>
      <c r="N162" s="439" t="s">
        <v>288</v>
      </c>
      <c r="O162" s="327" t="s">
        <v>26</v>
      </c>
      <c r="P162" s="492"/>
      <c r="Q162" s="492"/>
      <c r="R162" s="439" t="s">
        <v>231</v>
      </c>
      <c r="S162" s="491" t="s">
        <v>232</v>
      </c>
    </row>
    <row r="163" spans="1:19" ht="84">
      <c r="A163" s="327" t="s">
        <v>229</v>
      </c>
      <c r="B163" s="327" t="s">
        <v>229</v>
      </c>
      <c r="C163" s="327" t="s">
        <v>230</v>
      </c>
      <c r="D163" s="327">
        <v>1999</v>
      </c>
      <c r="E163" s="327">
        <v>2004</v>
      </c>
      <c r="F163" s="439" t="s">
        <v>280</v>
      </c>
      <c r="G163" s="439" t="s">
        <v>322</v>
      </c>
      <c r="H163" s="327" t="s">
        <v>24</v>
      </c>
      <c r="I163" s="327" t="s">
        <v>36</v>
      </c>
      <c r="J163" s="327" t="s">
        <v>267</v>
      </c>
      <c r="K163" s="327" t="s">
        <v>100</v>
      </c>
      <c r="L163" s="492"/>
      <c r="M163" s="439" t="s">
        <v>323</v>
      </c>
      <c r="N163" s="439" t="s">
        <v>288</v>
      </c>
      <c r="O163" s="327" t="s">
        <v>26</v>
      </c>
      <c r="P163" s="492"/>
      <c r="Q163" s="492"/>
      <c r="R163" s="439" t="s">
        <v>231</v>
      </c>
      <c r="S163" s="491" t="s">
        <v>232</v>
      </c>
    </row>
    <row r="164" spans="1:19" ht="84">
      <c r="A164" s="327" t="s">
        <v>229</v>
      </c>
      <c r="B164" s="327" t="s">
        <v>229</v>
      </c>
      <c r="C164" s="327" t="s">
        <v>230</v>
      </c>
      <c r="D164" s="327">
        <v>1999</v>
      </c>
      <c r="E164" s="327">
        <v>2004</v>
      </c>
      <c r="F164" s="439" t="s">
        <v>324</v>
      </c>
      <c r="G164" s="439" t="s">
        <v>325</v>
      </c>
      <c r="H164" s="327" t="s">
        <v>24</v>
      </c>
      <c r="I164" s="327" t="s">
        <v>36</v>
      </c>
      <c r="J164" s="327" t="s">
        <v>267</v>
      </c>
      <c r="K164" s="327" t="s">
        <v>100</v>
      </c>
      <c r="L164" s="492"/>
      <c r="M164" s="439" t="s">
        <v>326</v>
      </c>
      <c r="N164" s="439" t="s">
        <v>283</v>
      </c>
      <c r="O164" s="327" t="s">
        <v>26</v>
      </c>
      <c r="P164" s="492"/>
      <c r="Q164" s="492"/>
      <c r="R164" s="439" t="s">
        <v>231</v>
      </c>
      <c r="S164" s="491" t="s">
        <v>232</v>
      </c>
    </row>
    <row r="165" spans="1:19" ht="144">
      <c r="A165" s="327" t="s">
        <v>229</v>
      </c>
      <c r="B165" s="327" t="s">
        <v>229</v>
      </c>
      <c r="C165" s="327" t="s">
        <v>230</v>
      </c>
      <c r="D165" s="327">
        <v>1999</v>
      </c>
      <c r="E165" s="327">
        <v>2004</v>
      </c>
      <c r="F165" s="439" t="s">
        <v>327</v>
      </c>
      <c r="G165" s="439" t="s">
        <v>328</v>
      </c>
      <c r="H165" s="327" t="s">
        <v>24</v>
      </c>
      <c r="I165" s="327" t="s">
        <v>36</v>
      </c>
      <c r="J165" s="327" t="s">
        <v>267</v>
      </c>
      <c r="K165" s="327" t="s">
        <v>100</v>
      </c>
      <c r="L165" s="492"/>
      <c r="M165" s="439" t="s">
        <v>329</v>
      </c>
      <c r="N165" s="203" t="s">
        <v>210</v>
      </c>
      <c r="O165" s="327" t="s">
        <v>26</v>
      </c>
      <c r="P165" s="492"/>
      <c r="Q165" s="492"/>
      <c r="R165" s="439" t="s">
        <v>231</v>
      </c>
      <c r="S165" s="491" t="s">
        <v>232</v>
      </c>
    </row>
    <row r="166" spans="1:19" ht="48">
      <c r="A166" s="327" t="s">
        <v>229</v>
      </c>
      <c r="B166" s="327" t="s">
        <v>229</v>
      </c>
      <c r="C166" s="327" t="s">
        <v>230</v>
      </c>
      <c r="D166" s="327">
        <v>1999</v>
      </c>
      <c r="E166" s="327">
        <v>2004</v>
      </c>
      <c r="F166" s="439" t="s">
        <v>330</v>
      </c>
      <c r="G166" s="439" t="s">
        <v>34</v>
      </c>
      <c r="H166" s="327" t="s">
        <v>24</v>
      </c>
      <c r="I166" s="327" t="s">
        <v>36</v>
      </c>
      <c r="J166" s="327" t="s">
        <v>26</v>
      </c>
      <c r="K166" s="327" t="s">
        <v>100</v>
      </c>
      <c r="L166" s="492"/>
      <c r="M166" s="439" t="s">
        <v>331</v>
      </c>
      <c r="N166" s="203" t="s">
        <v>105</v>
      </c>
      <c r="O166" s="327" t="s">
        <v>26</v>
      </c>
      <c r="P166" s="492"/>
      <c r="Q166" s="492"/>
      <c r="R166" s="439" t="s">
        <v>231</v>
      </c>
      <c r="S166" s="491" t="s">
        <v>232</v>
      </c>
    </row>
    <row r="167" spans="1:19" ht="144">
      <c r="A167" s="327" t="s">
        <v>229</v>
      </c>
      <c r="B167" s="327" t="s">
        <v>229</v>
      </c>
      <c r="C167" s="327" t="s">
        <v>230</v>
      </c>
      <c r="D167" s="327">
        <v>1999</v>
      </c>
      <c r="E167" s="327">
        <v>2004</v>
      </c>
      <c r="F167" s="439" t="s">
        <v>332</v>
      </c>
      <c r="G167" s="439" t="s">
        <v>333</v>
      </c>
      <c r="H167" s="327" t="s">
        <v>24</v>
      </c>
      <c r="I167" s="327" t="s">
        <v>36</v>
      </c>
      <c r="J167" s="327" t="s">
        <v>26</v>
      </c>
      <c r="K167" s="327" t="s">
        <v>100</v>
      </c>
      <c r="L167" s="439" t="s">
        <v>334</v>
      </c>
      <c r="M167" s="439" t="s">
        <v>335</v>
      </c>
      <c r="N167" s="439" t="s">
        <v>336</v>
      </c>
      <c r="O167" s="327" t="s">
        <v>211</v>
      </c>
      <c r="P167" s="494"/>
      <c r="Q167" s="492"/>
      <c r="R167" s="439" t="s">
        <v>231</v>
      </c>
      <c r="S167" s="491" t="s">
        <v>232</v>
      </c>
    </row>
    <row r="168" spans="1:19" ht="72.75" hidden="1">
      <c r="A168" s="327" t="s">
        <v>20</v>
      </c>
      <c r="B168" s="327" t="s">
        <v>20</v>
      </c>
      <c r="C168" s="327" t="s">
        <v>21</v>
      </c>
      <c r="D168" s="327">
        <v>1961</v>
      </c>
      <c r="E168" s="327">
        <v>1962</v>
      </c>
      <c r="F168" s="440" t="s">
        <v>337</v>
      </c>
      <c r="G168" s="440" t="s">
        <v>338</v>
      </c>
      <c r="H168" s="440" t="s">
        <v>24</v>
      </c>
      <c r="I168" s="440" t="s">
        <v>25</v>
      </c>
      <c r="J168" s="440" t="s">
        <v>26</v>
      </c>
      <c r="K168" s="440" t="s">
        <v>100</v>
      </c>
      <c r="L168" s="452"/>
      <c r="M168" s="366" t="s">
        <v>27</v>
      </c>
      <c r="N168" s="452"/>
      <c r="O168" s="440" t="s">
        <v>26</v>
      </c>
      <c r="P168" s="452"/>
      <c r="Q168" s="452"/>
      <c r="R168" s="366" t="s">
        <v>29</v>
      </c>
      <c r="S168" s="519" t="s">
        <v>30</v>
      </c>
    </row>
    <row r="169" spans="1:19" ht="72.75" hidden="1">
      <c r="A169" s="327" t="s">
        <v>20</v>
      </c>
      <c r="B169" s="327" t="s">
        <v>20</v>
      </c>
      <c r="C169" s="327" t="s">
        <v>21</v>
      </c>
      <c r="D169" s="327">
        <v>1961</v>
      </c>
      <c r="E169" s="327">
        <v>1962</v>
      </c>
      <c r="F169" s="440" t="s">
        <v>339</v>
      </c>
      <c r="G169" s="440" t="s">
        <v>338</v>
      </c>
      <c r="H169" s="440" t="s">
        <v>24</v>
      </c>
      <c r="I169" s="366" t="s">
        <v>39</v>
      </c>
      <c r="J169" s="440" t="s">
        <v>26</v>
      </c>
      <c r="K169" s="440" t="s">
        <v>100</v>
      </c>
      <c r="L169" s="452"/>
      <c r="M169" s="366" t="s">
        <v>27</v>
      </c>
      <c r="N169" s="452"/>
      <c r="O169" s="440" t="s">
        <v>26</v>
      </c>
      <c r="P169" s="452"/>
      <c r="Q169" s="452"/>
      <c r="R169" s="366" t="s">
        <v>29</v>
      </c>
      <c r="S169" s="519" t="s">
        <v>30</v>
      </c>
    </row>
    <row r="170" spans="1:19" ht="72.75" hidden="1">
      <c r="A170" s="327" t="s">
        <v>20</v>
      </c>
      <c r="B170" s="327" t="s">
        <v>20</v>
      </c>
      <c r="C170" s="327" t="s">
        <v>21</v>
      </c>
      <c r="D170" s="327">
        <v>1961</v>
      </c>
      <c r="E170" s="327">
        <v>1962</v>
      </c>
      <c r="F170" s="366" t="s">
        <v>340</v>
      </c>
      <c r="G170" s="366" t="s">
        <v>341</v>
      </c>
      <c r="H170" s="366" t="s">
        <v>54</v>
      </c>
      <c r="I170" s="440" t="s">
        <v>25</v>
      </c>
      <c r="J170" s="440" t="s">
        <v>26</v>
      </c>
      <c r="K170" s="440" t="s">
        <v>100</v>
      </c>
      <c r="L170" s="452"/>
      <c r="M170" s="366" t="s">
        <v>27</v>
      </c>
      <c r="N170" s="452"/>
      <c r="O170" s="440" t="s">
        <v>26</v>
      </c>
      <c r="P170" s="520" t="s">
        <v>342</v>
      </c>
      <c r="Q170" s="452"/>
      <c r="R170" s="366" t="s">
        <v>29</v>
      </c>
      <c r="S170" s="519" t="s">
        <v>30</v>
      </c>
    </row>
    <row r="171" spans="1:19" ht="72.75" hidden="1">
      <c r="A171" s="327" t="s">
        <v>20</v>
      </c>
      <c r="B171" s="327" t="s">
        <v>20</v>
      </c>
      <c r="C171" s="327" t="s">
        <v>21</v>
      </c>
      <c r="D171" s="327">
        <v>1961</v>
      </c>
      <c r="E171" s="327">
        <v>1962</v>
      </c>
      <c r="F171" s="366" t="s">
        <v>343</v>
      </c>
      <c r="G171" s="366" t="s">
        <v>344</v>
      </c>
      <c r="H171" s="440" t="s">
        <v>24</v>
      </c>
      <c r="I171" s="440" t="s">
        <v>49</v>
      </c>
      <c r="J171" s="440" t="s">
        <v>26</v>
      </c>
      <c r="K171" s="440" t="s">
        <v>100</v>
      </c>
      <c r="L171" s="452"/>
      <c r="M171" s="366" t="s">
        <v>27</v>
      </c>
      <c r="N171" s="452"/>
      <c r="O171" s="440" t="s">
        <v>26</v>
      </c>
      <c r="P171" s="520" t="s">
        <v>345</v>
      </c>
      <c r="Q171" s="452"/>
      <c r="R171" s="366" t="s">
        <v>29</v>
      </c>
      <c r="S171" s="519" t="s">
        <v>30</v>
      </c>
    </row>
    <row r="172" spans="1:19" ht="72.75" hidden="1">
      <c r="A172" s="327" t="s">
        <v>52</v>
      </c>
      <c r="B172" s="327" t="s">
        <v>52</v>
      </c>
      <c r="C172" s="327" t="s">
        <v>53</v>
      </c>
      <c r="D172" s="327">
        <v>1963</v>
      </c>
      <c r="E172" s="327">
        <v>1964</v>
      </c>
      <c r="F172" s="366" t="s">
        <v>346</v>
      </c>
      <c r="G172" s="366" t="s">
        <v>338</v>
      </c>
      <c r="H172" s="440" t="s">
        <v>24</v>
      </c>
      <c r="I172" s="440" t="s">
        <v>25</v>
      </c>
      <c r="J172" s="440" t="s">
        <v>26</v>
      </c>
      <c r="K172" s="440" t="s">
        <v>100</v>
      </c>
      <c r="L172" s="452"/>
      <c r="M172" s="366" t="s">
        <v>27</v>
      </c>
      <c r="N172" s="452"/>
      <c r="O172" s="440" t="s">
        <v>26</v>
      </c>
      <c r="P172" s="452"/>
      <c r="Q172" s="452"/>
      <c r="R172" s="366" t="s">
        <v>29</v>
      </c>
      <c r="S172" s="521" t="s">
        <v>56</v>
      </c>
    </row>
    <row r="173" spans="1:19" ht="72.75" hidden="1">
      <c r="A173" s="327" t="s">
        <v>52</v>
      </c>
      <c r="B173" s="327" t="s">
        <v>52</v>
      </c>
      <c r="C173" s="327" t="s">
        <v>53</v>
      </c>
      <c r="D173" s="327">
        <v>1963</v>
      </c>
      <c r="E173" s="327">
        <v>1964</v>
      </c>
      <c r="F173" s="366" t="s">
        <v>347</v>
      </c>
      <c r="G173" s="366" t="s">
        <v>338</v>
      </c>
      <c r="H173" s="440" t="s">
        <v>37</v>
      </c>
      <c r="I173" s="440" t="s">
        <v>36</v>
      </c>
      <c r="J173" s="440" t="s">
        <v>26</v>
      </c>
      <c r="K173" s="440" t="s">
        <v>100</v>
      </c>
      <c r="L173" s="452"/>
      <c r="M173" s="366" t="s">
        <v>27</v>
      </c>
      <c r="N173" s="452"/>
      <c r="O173" s="440" t="s">
        <v>26</v>
      </c>
      <c r="P173" s="366" t="s">
        <v>348</v>
      </c>
      <c r="Q173" s="452"/>
      <c r="R173" s="366" t="s">
        <v>29</v>
      </c>
      <c r="S173" s="521" t="s">
        <v>56</v>
      </c>
    </row>
    <row r="174" spans="1:19" ht="228.75" hidden="1">
      <c r="A174" s="327" t="s">
        <v>52</v>
      </c>
      <c r="B174" s="327" t="s">
        <v>52</v>
      </c>
      <c r="C174" s="327" t="s">
        <v>53</v>
      </c>
      <c r="D174" s="327">
        <v>1963</v>
      </c>
      <c r="E174" s="327">
        <v>1964</v>
      </c>
      <c r="F174" s="366" t="s">
        <v>349</v>
      </c>
      <c r="G174" s="366" t="s">
        <v>338</v>
      </c>
      <c r="H174" s="440" t="s">
        <v>24</v>
      </c>
      <c r="I174" s="440" t="s">
        <v>36</v>
      </c>
      <c r="J174" s="440" t="s">
        <v>26</v>
      </c>
      <c r="K174" s="440" t="s">
        <v>100</v>
      </c>
      <c r="L174" s="366" t="s">
        <v>350</v>
      </c>
      <c r="M174" s="366" t="s">
        <v>351</v>
      </c>
      <c r="N174" s="440" t="s">
        <v>352</v>
      </c>
      <c r="O174" s="440" t="s">
        <v>211</v>
      </c>
      <c r="P174" s="452"/>
      <c r="Q174" s="452"/>
      <c r="R174" s="366" t="s">
        <v>29</v>
      </c>
      <c r="S174" s="521" t="s">
        <v>56</v>
      </c>
    </row>
    <row r="175" spans="1:19" ht="72.75" hidden="1">
      <c r="A175" s="327" t="s">
        <v>75</v>
      </c>
      <c r="B175" s="327" t="s">
        <v>75</v>
      </c>
      <c r="C175" s="327" t="s">
        <v>76</v>
      </c>
      <c r="D175" s="327">
        <v>1967</v>
      </c>
      <c r="E175" s="327">
        <v>1968</v>
      </c>
      <c r="F175" s="520" t="s">
        <v>353</v>
      </c>
      <c r="G175" s="366" t="s">
        <v>338</v>
      </c>
      <c r="H175" s="440" t="s">
        <v>24</v>
      </c>
      <c r="I175" s="366" t="s">
        <v>39</v>
      </c>
      <c r="J175" s="440" t="s">
        <v>26</v>
      </c>
      <c r="K175" s="440" t="s">
        <v>100</v>
      </c>
      <c r="L175" s="452"/>
      <c r="M175" s="366" t="s">
        <v>27</v>
      </c>
      <c r="N175" s="452"/>
      <c r="O175" s="440" t="s">
        <v>26</v>
      </c>
      <c r="P175" s="366" t="s">
        <v>40</v>
      </c>
      <c r="Q175" s="452"/>
      <c r="R175" s="366" t="s">
        <v>29</v>
      </c>
      <c r="S175" s="521" t="s">
        <v>77</v>
      </c>
    </row>
    <row r="176" spans="1:19" ht="228.75" hidden="1">
      <c r="A176" s="327" t="s">
        <v>75</v>
      </c>
      <c r="B176" s="327" t="s">
        <v>75</v>
      </c>
      <c r="C176" s="327" t="s">
        <v>76</v>
      </c>
      <c r="D176" s="327">
        <v>1967</v>
      </c>
      <c r="E176" s="327">
        <v>1968</v>
      </c>
      <c r="F176" s="366" t="s">
        <v>349</v>
      </c>
      <c r="G176" s="366" t="s">
        <v>338</v>
      </c>
      <c r="H176" s="440" t="s">
        <v>24</v>
      </c>
      <c r="I176" s="366" t="s">
        <v>36</v>
      </c>
      <c r="J176" s="440" t="s">
        <v>26</v>
      </c>
      <c r="K176" s="366" t="s">
        <v>100</v>
      </c>
      <c r="L176" s="366" t="s">
        <v>350</v>
      </c>
      <c r="M176" s="366" t="s">
        <v>351</v>
      </c>
      <c r="N176" s="440" t="s">
        <v>352</v>
      </c>
      <c r="O176" s="366" t="s">
        <v>211</v>
      </c>
      <c r="P176" s="452"/>
      <c r="Q176" s="452"/>
      <c r="R176" s="366" t="s">
        <v>29</v>
      </c>
      <c r="S176" s="521" t="s">
        <v>77</v>
      </c>
    </row>
    <row r="177" spans="1:19" ht="72.75" hidden="1">
      <c r="A177" s="440" t="s">
        <v>95</v>
      </c>
      <c r="B177" s="440" t="s">
        <v>95</v>
      </c>
      <c r="C177" s="440" t="s">
        <v>96</v>
      </c>
      <c r="D177" s="440">
        <v>1969</v>
      </c>
      <c r="E177" s="440">
        <v>1970</v>
      </c>
      <c r="F177" s="366" t="s">
        <v>354</v>
      </c>
      <c r="G177" s="440" t="s">
        <v>338</v>
      </c>
      <c r="H177" s="440" t="s">
        <v>24</v>
      </c>
      <c r="I177" s="440" t="s">
        <v>36</v>
      </c>
      <c r="J177" s="440" t="s">
        <v>26</v>
      </c>
      <c r="K177" s="440" t="s">
        <v>100</v>
      </c>
      <c r="L177" s="366" t="s">
        <v>350</v>
      </c>
      <c r="M177" s="366" t="s">
        <v>355</v>
      </c>
      <c r="N177" s="440" t="s">
        <v>352</v>
      </c>
      <c r="O177" s="440" t="s">
        <v>211</v>
      </c>
      <c r="P177" s="452"/>
      <c r="Q177" s="452"/>
      <c r="R177" s="366" t="s">
        <v>29</v>
      </c>
      <c r="S177" s="521" t="s">
        <v>77</v>
      </c>
    </row>
    <row r="178" spans="1:19" ht="60.75">
      <c r="A178" s="327" t="s">
        <v>229</v>
      </c>
      <c r="B178" s="327" t="s">
        <v>229</v>
      </c>
      <c r="C178" s="327" t="s">
        <v>230</v>
      </c>
      <c r="D178" s="327">
        <v>1999</v>
      </c>
      <c r="E178" s="327">
        <v>2004</v>
      </c>
      <c r="F178" s="366" t="s">
        <v>356</v>
      </c>
      <c r="G178" s="366" t="s">
        <v>338</v>
      </c>
      <c r="H178" s="440" t="s">
        <v>24</v>
      </c>
      <c r="I178" s="440" t="s">
        <v>36</v>
      </c>
      <c r="J178" s="440" t="s">
        <v>26</v>
      </c>
      <c r="K178" s="440" t="s">
        <v>100</v>
      </c>
      <c r="L178" s="366" t="s">
        <v>357</v>
      </c>
      <c r="M178" s="366" t="s">
        <v>355</v>
      </c>
      <c r="N178" s="366" t="s">
        <v>358</v>
      </c>
      <c r="O178" s="440" t="s">
        <v>211</v>
      </c>
      <c r="P178" s="452"/>
      <c r="Q178" s="452"/>
      <c r="R178" s="439" t="s">
        <v>231</v>
      </c>
      <c r="S178" s="491" t="s">
        <v>232</v>
      </c>
    </row>
    <row r="179" spans="1:19" ht="48">
      <c r="A179" s="327" t="s">
        <v>229</v>
      </c>
      <c r="B179" s="327" t="s">
        <v>229</v>
      </c>
      <c r="C179" s="327" t="s">
        <v>230</v>
      </c>
      <c r="D179" s="327">
        <v>1999</v>
      </c>
      <c r="E179" s="327">
        <v>2004</v>
      </c>
      <c r="F179" s="366" t="s">
        <v>354</v>
      </c>
      <c r="G179" s="366" t="s">
        <v>338</v>
      </c>
      <c r="H179" s="440" t="s">
        <v>24</v>
      </c>
      <c r="I179" s="440" t="s">
        <v>36</v>
      </c>
      <c r="J179" s="440" t="s">
        <v>26</v>
      </c>
      <c r="K179" s="440" t="s">
        <v>100</v>
      </c>
      <c r="L179" s="366" t="s">
        <v>350</v>
      </c>
      <c r="M179" s="366" t="s">
        <v>355</v>
      </c>
      <c r="N179" s="440" t="s">
        <v>352</v>
      </c>
      <c r="O179" s="440" t="s">
        <v>211</v>
      </c>
      <c r="P179" s="452"/>
      <c r="Q179" s="452"/>
      <c r="R179" s="439" t="s">
        <v>231</v>
      </c>
      <c r="S179" s="491" t="s">
        <v>232</v>
      </c>
    </row>
  </sheetData>
  <autoFilter ref="A2:S179" xr:uid="{892A97D7-327F-457D-956D-689F8D1A111A}">
    <filterColumn colId="0">
      <filters>
        <filter val="Age 48 (2001)"/>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S1092"/>
  <sheetViews>
    <sheetView zoomScale="90" zoomScaleNormal="90" workbookViewId="0">
      <pane ySplit="2" topLeftCell="A363" activePane="bottomLeft" state="frozen"/>
      <selection pane="bottomLeft" activeCell="B944" sqref="B944"/>
    </sheetView>
  </sheetViews>
  <sheetFormatPr defaultColWidth="10.85546875" defaultRowHeight="15"/>
  <cols>
    <col min="1" max="1" width="41.140625" customWidth="1"/>
    <col min="2" max="2" width="14.85546875" customWidth="1"/>
    <col min="3" max="3" width="13.85546875" customWidth="1"/>
    <col min="4" max="4" width="23.42578125" style="224" customWidth="1"/>
    <col min="5" max="5" width="22.710937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225" customWidth="1"/>
    <col min="18" max="18" width="33.7109375" customWidth="1"/>
    <col min="19" max="19" width="45.7109375" style="399" customWidth="1"/>
  </cols>
  <sheetData>
    <row r="1" spans="1:19" ht="15" customHeight="1">
      <c r="A1" s="634" t="s">
        <v>1622</v>
      </c>
      <c r="B1" s="634"/>
      <c r="C1" s="634"/>
      <c r="D1" s="634"/>
      <c r="E1" s="634"/>
      <c r="F1" s="634"/>
      <c r="G1" s="634"/>
      <c r="H1" s="634"/>
      <c r="I1" s="634"/>
      <c r="J1" s="634"/>
      <c r="K1" s="45"/>
      <c r="L1" s="45"/>
      <c r="M1" s="45"/>
      <c r="N1" s="45"/>
      <c r="O1" s="334"/>
      <c r="P1" s="2"/>
      <c r="Q1" s="45"/>
      <c r="R1" s="186"/>
      <c r="S1" s="371"/>
    </row>
    <row r="2" spans="1:19" ht="24">
      <c r="A2" s="196" t="s">
        <v>1</v>
      </c>
      <c r="B2" s="196" t="s">
        <v>2</v>
      </c>
      <c r="C2" s="196" t="s">
        <v>360</v>
      </c>
      <c r="D2" s="197" t="s">
        <v>1050</v>
      </c>
      <c r="E2" s="198" t="s">
        <v>1051</v>
      </c>
      <c r="F2" s="196" t="s">
        <v>1052</v>
      </c>
      <c r="G2" s="196" t="s">
        <v>7</v>
      </c>
      <c r="H2" s="196" t="s">
        <v>739</v>
      </c>
      <c r="I2" s="196" t="s">
        <v>9</v>
      </c>
      <c r="J2" s="196" t="s">
        <v>10</v>
      </c>
      <c r="K2" s="196" t="s">
        <v>11</v>
      </c>
      <c r="L2" s="196" t="s">
        <v>12</v>
      </c>
      <c r="M2" s="196" t="s">
        <v>13</v>
      </c>
      <c r="N2" s="196" t="s">
        <v>1053</v>
      </c>
      <c r="O2" s="198" t="s">
        <v>1054</v>
      </c>
      <c r="P2" s="196" t="s">
        <v>16</v>
      </c>
      <c r="Q2" s="247" t="s">
        <v>1623</v>
      </c>
      <c r="R2" s="196" t="s">
        <v>18</v>
      </c>
      <c r="S2" s="380" t="s">
        <v>364</v>
      </c>
    </row>
    <row r="3" spans="1:19" ht="60">
      <c r="A3" s="185" t="s">
        <v>2030</v>
      </c>
      <c r="B3" s="185" t="s">
        <v>2031</v>
      </c>
      <c r="C3" s="185" t="s">
        <v>2032</v>
      </c>
      <c r="D3" s="200">
        <v>33122</v>
      </c>
      <c r="E3" s="200">
        <v>33884</v>
      </c>
      <c r="F3" s="201" t="s">
        <v>376</v>
      </c>
      <c r="G3" s="201" t="s">
        <v>44</v>
      </c>
      <c r="H3" s="185" t="s">
        <v>37</v>
      </c>
      <c r="I3" s="185" t="s">
        <v>36</v>
      </c>
      <c r="J3" s="185" t="s">
        <v>26</v>
      </c>
      <c r="K3" s="185" t="s">
        <v>437</v>
      </c>
      <c r="L3" s="185"/>
      <c r="M3" s="185" t="s">
        <v>2033</v>
      </c>
      <c r="N3" s="185" t="s">
        <v>1061</v>
      </c>
      <c r="O3" s="185" t="s">
        <v>26</v>
      </c>
      <c r="P3" s="185"/>
      <c r="Q3" s="202" t="s">
        <v>2034</v>
      </c>
      <c r="R3" s="19"/>
      <c r="S3" s="371" t="s">
        <v>2035</v>
      </c>
    </row>
    <row r="4" spans="1:19" ht="60">
      <c r="A4" s="185" t="s">
        <v>2030</v>
      </c>
      <c r="B4" s="185" t="s">
        <v>2031</v>
      </c>
      <c r="C4" s="185" t="s">
        <v>2032</v>
      </c>
      <c r="D4" s="200">
        <v>33122</v>
      </c>
      <c r="E4" s="200">
        <v>33884</v>
      </c>
      <c r="F4" s="185" t="s">
        <v>92</v>
      </c>
      <c r="G4" s="185" t="s">
        <v>93</v>
      </c>
      <c r="H4" s="185" t="s">
        <v>37</v>
      </c>
      <c r="I4" s="185" t="s">
        <v>36</v>
      </c>
      <c r="J4" s="185" t="s">
        <v>26</v>
      </c>
      <c r="K4" s="185" t="s">
        <v>112</v>
      </c>
      <c r="L4" s="185"/>
      <c r="M4" s="185" t="s">
        <v>2036</v>
      </c>
      <c r="N4" s="185" t="s">
        <v>2037</v>
      </c>
      <c r="O4" s="185" t="s">
        <v>26</v>
      </c>
      <c r="P4" s="185"/>
      <c r="Q4" s="202" t="s">
        <v>2034</v>
      </c>
      <c r="R4" s="19"/>
      <c r="S4" s="371" t="s">
        <v>2035</v>
      </c>
    </row>
    <row r="5" spans="1:19" ht="72">
      <c r="A5" s="185" t="s">
        <v>2030</v>
      </c>
      <c r="B5" s="185" t="s">
        <v>2031</v>
      </c>
      <c r="C5" s="185" t="s">
        <v>2032</v>
      </c>
      <c r="D5" s="200">
        <v>33122</v>
      </c>
      <c r="E5" s="200">
        <v>33884</v>
      </c>
      <c r="F5" s="185" t="s">
        <v>2038</v>
      </c>
      <c r="G5" s="185" t="s">
        <v>89</v>
      </c>
      <c r="H5" s="185" t="s">
        <v>37</v>
      </c>
      <c r="I5" s="185" t="s">
        <v>36</v>
      </c>
      <c r="J5" s="185" t="s">
        <v>26</v>
      </c>
      <c r="K5" s="185" t="s">
        <v>437</v>
      </c>
      <c r="L5" s="185"/>
      <c r="M5" s="185" t="s">
        <v>2039</v>
      </c>
      <c r="N5" s="185" t="s">
        <v>2040</v>
      </c>
      <c r="O5" s="185" t="s">
        <v>26</v>
      </c>
      <c r="P5" s="185"/>
      <c r="Q5" s="202" t="s">
        <v>2034</v>
      </c>
      <c r="R5" s="19"/>
      <c r="S5" s="371" t="s">
        <v>2035</v>
      </c>
    </row>
    <row r="6" spans="1:19" ht="72">
      <c r="A6" s="185" t="s">
        <v>2030</v>
      </c>
      <c r="B6" s="185" t="s">
        <v>2031</v>
      </c>
      <c r="C6" s="185" t="s">
        <v>2032</v>
      </c>
      <c r="D6" s="200">
        <v>33122</v>
      </c>
      <c r="E6" s="200">
        <v>33884</v>
      </c>
      <c r="F6" s="185" t="s">
        <v>92</v>
      </c>
      <c r="G6" s="185" t="s">
        <v>93</v>
      </c>
      <c r="H6" s="185" t="s">
        <v>37</v>
      </c>
      <c r="I6" s="185" t="s">
        <v>36</v>
      </c>
      <c r="J6" s="185" t="s">
        <v>26</v>
      </c>
      <c r="K6" s="185" t="s">
        <v>437</v>
      </c>
      <c r="L6" s="185"/>
      <c r="M6" s="185" t="s">
        <v>2041</v>
      </c>
      <c r="N6" s="185" t="s">
        <v>2040</v>
      </c>
      <c r="O6" s="185" t="s">
        <v>26</v>
      </c>
      <c r="P6" s="185"/>
      <c r="Q6" s="202" t="s">
        <v>2034</v>
      </c>
      <c r="R6" s="19"/>
      <c r="S6" s="371" t="s">
        <v>2035</v>
      </c>
    </row>
    <row r="7" spans="1:19" ht="156">
      <c r="A7" s="185" t="s">
        <v>2030</v>
      </c>
      <c r="B7" s="185" t="s">
        <v>2031</v>
      </c>
      <c r="C7" s="185" t="s">
        <v>2032</v>
      </c>
      <c r="D7" s="200">
        <v>33122</v>
      </c>
      <c r="E7" s="200">
        <v>33884</v>
      </c>
      <c r="F7" s="185" t="s">
        <v>89</v>
      </c>
      <c r="G7" s="185" t="s">
        <v>89</v>
      </c>
      <c r="H7" s="185" t="s">
        <v>37</v>
      </c>
      <c r="I7" s="185" t="s">
        <v>36</v>
      </c>
      <c r="J7" s="185" t="s">
        <v>26</v>
      </c>
      <c r="K7" s="185" t="s">
        <v>112</v>
      </c>
      <c r="L7" s="185"/>
      <c r="M7" s="185" t="s">
        <v>2042</v>
      </c>
      <c r="N7" s="185" t="s">
        <v>2043</v>
      </c>
      <c r="O7" s="185" t="s">
        <v>26</v>
      </c>
      <c r="P7" s="185"/>
      <c r="Q7" s="202" t="s">
        <v>2034</v>
      </c>
      <c r="R7" s="19"/>
      <c r="S7" s="371" t="s">
        <v>2035</v>
      </c>
    </row>
    <row r="8" spans="1:19" ht="108">
      <c r="A8" s="185" t="s">
        <v>2030</v>
      </c>
      <c r="B8" s="185" t="s">
        <v>2031</v>
      </c>
      <c r="C8" s="185" t="s">
        <v>2032</v>
      </c>
      <c r="D8" s="200">
        <v>33122</v>
      </c>
      <c r="E8" s="200">
        <v>33884</v>
      </c>
      <c r="F8" s="185" t="s">
        <v>1083</v>
      </c>
      <c r="G8" s="185" t="s">
        <v>1083</v>
      </c>
      <c r="H8" s="185" t="s">
        <v>37</v>
      </c>
      <c r="I8" s="185" t="s">
        <v>36</v>
      </c>
      <c r="J8" s="185" t="s">
        <v>26</v>
      </c>
      <c r="K8" s="185" t="s">
        <v>112</v>
      </c>
      <c r="L8" s="185"/>
      <c r="M8" s="185" t="s">
        <v>2044</v>
      </c>
      <c r="N8" s="185" t="s">
        <v>2045</v>
      </c>
      <c r="O8" s="185" t="s">
        <v>26</v>
      </c>
      <c r="P8" s="185"/>
      <c r="Q8" s="202" t="s">
        <v>2034</v>
      </c>
      <c r="R8" s="19"/>
      <c r="S8" s="371" t="s">
        <v>2035</v>
      </c>
    </row>
    <row r="9" spans="1:19" ht="90">
      <c r="A9" s="185" t="s">
        <v>2046</v>
      </c>
      <c r="B9" s="185" t="s">
        <v>2047</v>
      </c>
      <c r="C9" s="185" t="s">
        <v>2048</v>
      </c>
      <c r="D9" s="200">
        <v>33182</v>
      </c>
      <c r="E9" s="200">
        <v>34184</v>
      </c>
      <c r="F9" s="185" t="s">
        <v>31</v>
      </c>
      <c r="G9" s="185" t="s">
        <v>31</v>
      </c>
      <c r="H9" s="185" t="s">
        <v>37</v>
      </c>
      <c r="I9" s="185" t="s">
        <v>36</v>
      </c>
      <c r="J9" s="185" t="s">
        <v>26</v>
      </c>
      <c r="K9" s="185" t="s">
        <v>140</v>
      </c>
      <c r="L9" s="185"/>
      <c r="M9" s="185" t="s">
        <v>2049</v>
      </c>
      <c r="N9" s="185" t="s">
        <v>2050</v>
      </c>
      <c r="O9" s="185" t="s">
        <v>26</v>
      </c>
      <c r="P9" s="185"/>
      <c r="Q9" s="202" t="s">
        <v>2034</v>
      </c>
      <c r="R9" s="19"/>
      <c r="S9" s="371" t="s">
        <v>2051</v>
      </c>
    </row>
    <row r="10" spans="1:19" ht="90">
      <c r="A10" s="185" t="s">
        <v>2046</v>
      </c>
      <c r="B10" s="185" t="s">
        <v>2047</v>
      </c>
      <c r="C10" s="185" t="s">
        <v>2048</v>
      </c>
      <c r="D10" s="200">
        <v>33182</v>
      </c>
      <c r="E10" s="200">
        <v>34184</v>
      </c>
      <c r="F10" s="185" t="s">
        <v>2052</v>
      </c>
      <c r="G10" s="201" t="s">
        <v>44</v>
      </c>
      <c r="H10" s="185" t="s">
        <v>37</v>
      </c>
      <c r="I10" s="185" t="s">
        <v>36</v>
      </c>
      <c r="J10" s="185" t="s">
        <v>26</v>
      </c>
      <c r="K10" s="185" t="s">
        <v>140</v>
      </c>
      <c r="L10" s="185"/>
      <c r="M10" s="185" t="s">
        <v>2053</v>
      </c>
      <c r="N10" s="185" t="s">
        <v>2054</v>
      </c>
      <c r="O10" s="185" t="s">
        <v>26</v>
      </c>
      <c r="P10" s="185"/>
      <c r="Q10" s="202" t="s">
        <v>2034</v>
      </c>
      <c r="R10" s="19"/>
      <c r="S10" s="371" t="s">
        <v>2051</v>
      </c>
    </row>
    <row r="11" spans="1:19" ht="90">
      <c r="A11" s="185" t="s">
        <v>2046</v>
      </c>
      <c r="B11" s="185" t="s">
        <v>2047</v>
      </c>
      <c r="C11" s="185" t="s">
        <v>2048</v>
      </c>
      <c r="D11" s="200">
        <v>33182</v>
      </c>
      <c r="E11" s="200">
        <v>34184</v>
      </c>
      <c r="F11" s="185" t="s">
        <v>2055</v>
      </c>
      <c r="G11" s="185" t="s">
        <v>66</v>
      </c>
      <c r="H11" s="185" t="s">
        <v>37</v>
      </c>
      <c r="I11" s="185" t="s">
        <v>36</v>
      </c>
      <c r="J11" s="185" t="s">
        <v>26</v>
      </c>
      <c r="K11" s="185" t="s">
        <v>2056</v>
      </c>
      <c r="L11" s="185"/>
      <c r="M11" s="185" t="s">
        <v>2057</v>
      </c>
      <c r="N11" s="185" t="s">
        <v>2058</v>
      </c>
      <c r="O11" s="185" t="s">
        <v>26</v>
      </c>
      <c r="P11" s="185"/>
      <c r="Q11" s="202" t="s">
        <v>2034</v>
      </c>
      <c r="R11" s="19"/>
      <c r="S11" s="371" t="s">
        <v>2051</v>
      </c>
    </row>
    <row r="12" spans="1:19" ht="228">
      <c r="A12" s="185" t="s">
        <v>2046</v>
      </c>
      <c r="B12" s="185" t="s">
        <v>2047</v>
      </c>
      <c r="C12" s="185" t="s">
        <v>2048</v>
      </c>
      <c r="D12" s="200">
        <v>33182</v>
      </c>
      <c r="E12" s="200">
        <v>34184</v>
      </c>
      <c r="F12" s="185" t="s">
        <v>2059</v>
      </c>
      <c r="G12" s="185" t="s">
        <v>31</v>
      </c>
      <c r="H12" s="185" t="s">
        <v>2060</v>
      </c>
      <c r="I12" s="185" t="s">
        <v>37</v>
      </c>
      <c r="J12" s="185" t="s">
        <v>26</v>
      </c>
      <c r="K12" s="185" t="s">
        <v>140</v>
      </c>
      <c r="L12" s="185"/>
      <c r="M12" s="185" t="s">
        <v>2061</v>
      </c>
      <c r="N12" s="185" t="s">
        <v>2062</v>
      </c>
      <c r="O12" s="185" t="s">
        <v>26</v>
      </c>
      <c r="P12" s="185"/>
      <c r="Q12" s="202" t="s">
        <v>2034</v>
      </c>
      <c r="R12" s="19"/>
      <c r="S12" s="371" t="s">
        <v>2051</v>
      </c>
    </row>
    <row r="13" spans="1:19" ht="228">
      <c r="A13" s="185" t="s">
        <v>2046</v>
      </c>
      <c r="B13" s="185" t="s">
        <v>2047</v>
      </c>
      <c r="C13" s="185" t="s">
        <v>2048</v>
      </c>
      <c r="D13" s="200">
        <v>33182</v>
      </c>
      <c r="E13" s="200">
        <v>34184</v>
      </c>
      <c r="F13" s="185" t="s">
        <v>2059</v>
      </c>
      <c r="G13" s="185" t="s">
        <v>31</v>
      </c>
      <c r="H13" s="185" t="s">
        <v>2063</v>
      </c>
      <c r="I13" s="185" t="s">
        <v>37</v>
      </c>
      <c r="J13" s="185" t="s">
        <v>26</v>
      </c>
      <c r="K13" s="185" t="s">
        <v>140</v>
      </c>
      <c r="L13" s="185"/>
      <c r="M13" s="185" t="s">
        <v>2064</v>
      </c>
      <c r="N13" s="185" t="s">
        <v>2065</v>
      </c>
      <c r="O13" s="185" t="s">
        <v>26</v>
      </c>
      <c r="P13" s="185"/>
      <c r="Q13" s="202" t="s">
        <v>2034</v>
      </c>
      <c r="R13" s="19"/>
      <c r="S13" s="371" t="s">
        <v>2051</v>
      </c>
    </row>
    <row r="14" spans="1:19" ht="108">
      <c r="A14" s="185" t="s">
        <v>2046</v>
      </c>
      <c r="B14" s="185" t="s">
        <v>2066</v>
      </c>
      <c r="C14" s="185" t="s">
        <v>2048</v>
      </c>
      <c r="D14" s="200">
        <v>33182</v>
      </c>
      <c r="E14" s="200">
        <v>34184</v>
      </c>
      <c r="F14" s="185" t="s">
        <v>193</v>
      </c>
      <c r="G14" s="185" t="s">
        <v>66</v>
      </c>
      <c r="H14" s="185" t="s">
        <v>2067</v>
      </c>
      <c r="I14" s="185" t="s">
        <v>2068</v>
      </c>
      <c r="J14" s="185" t="s">
        <v>26</v>
      </c>
      <c r="K14" s="185" t="s">
        <v>140</v>
      </c>
      <c r="L14" s="185"/>
      <c r="M14" s="185" t="s">
        <v>2069</v>
      </c>
      <c r="N14" s="185" t="s">
        <v>2070</v>
      </c>
      <c r="O14" s="185" t="s">
        <v>26</v>
      </c>
      <c r="P14" s="185"/>
      <c r="Q14" s="202" t="s">
        <v>2034</v>
      </c>
      <c r="R14" s="19"/>
      <c r="S14" s="371" t="s">
        <v>2051</v>
      </c>
    </row>
    <row r="15" spans="1:19" ht="108">
      <c r="A15" s="185" t="s">
        <v>2046</v>
      </c>
      <c r="B15" s="185" t="s">
        <v>2066</v>
      </c>
      <c r="C15" s="185" t="s">
        <v>2048</v>
      </c>
      <c r="D15" s="200">
        <v>33182</v>
      </c>
      <c r="E15" s="200">
        <v>34184</v>
      </c>
      <c r="F15" s="185" t="s">
        <v>1927</v>
      </c>
      <c r="G15" s="185" t="s">
        <v>239</v>
      </c>
      <c r="H15" s="185" t="s">
        <v>2068</v>
      </c>
      <c r="I15" s="185" t="s">
        <v>36</v>
      </c>
      <c r="J15" s="185"/>
      <c r="K15" s="185" t="s">
        <v>140</v>
      </c>
      <c r="L15" s="185"/>
      <c r="M15" s="185" t="s">
        <v>2071</v>
      </c>
      <c r="N15" s="185" t="s">
        <v>2070</v>
      </c>
      <c r="O15" s="185" t="s">
        <v>26</v>
      </c>
      <c r="P15" s="185"/>
      <c r="Q15" s="202" t="s">
        <v>2034</v>
      </c>
      <c r="R15" s="19"/>
      <c r="S15" s="371" t="s">
        <v>2051</v>
      </c>
    </row>
    <row r="16" spans="1:19" ht="96">
      <c r="A16" s="185" t="s">
        <v>2046</v>
      </c>
      <c r="B16" s="185" t="s">
        <v>2066</v>
      </c>
      <c r="C16" s="185" t="s">
        <v>2048</v>
      </c>
      <c r="D16" s="200">
        <v>33182</v>
      </c>
      <c r="E16" s="200">
        <v>34184</v>
      </c>
      <c r="F16" s="185" t="s">
        <v>2072</v>
      </c>
      <c r="G16" s="185" t="s">
        <v>2073</v>
      </c>
      <c r="H16" s="185" t="s">
        <v>2068</v>
      </c>
      <c r="I16" s="185" t="s">
        <v>36</v>
      </c>
      <c r="J16" s="185"/>
      <c r="K16" s="185" t="s">
        <v>140</v>
      </c>
      <c r="L16" s="185"/>
      <c r="M16" s="185" t="s">
        <v>2074</v>
      </c>
      <c r="N16" s="185" t="s">
        <v>2050</v>
      </c>
      <c r="O16" s="185" t="s">
        <v>26</v>
      </c>
      <c r="P16" s="185"/>
      <c r="Q16" s="202" t="s">
        <v>2034</v>
      </c>
      <c r="R16" s="19"/>
      <c r="S16" s="371" t="s">
        <v>2051</v>
      </c>
    </row>
    <row r="17" spans="1:19" ht="90">
      <c r="A17" s="185" t="s">
        <v>2046</v>
      </c>
      <c r="B17" s="185" t="s">
        <v>2066</v>
      </c>
      <c r="C17" s="185" t="s">
        <v>2048</v>
      </c>
      <c r="D17" s="200">
        <v>33182</v>
      </c>
      <c r="E17" s="200">
        <v>34184</v>
      </c>
      <c r="F17" s="185" t="s">
        <v>376</v>
      </c>
      <c r="G17" s="201" t="s">
        <v>44</v>
      </c>
      <c r="H17" s="185" t="s">
        <v>2068</v>
      </c>
      <c r="I17" s="185" t="s">
        <v>36</v>
      </c>
      <c r="J17" s="185"/>
      <c r="K17" s="185" t="s">
        <v>112</v>
      </c>
      <c r="L17" s="185"/>
      <c r="M17" s="185" t="s">
        <v>2075</v>
      </c>
      <c r="N17" s="185" t="s">
        <v>2076</v>
      </c>
      <c r="O17" s="185" t="s">
        <v>26</v>
      </c>
      <c r="P17" s="185"/>
      <c r="Q17" s="202" t="s">
        <v>2034</v>
      </c>
      <c r="R17" s="19"/>
      <c r="S17" s="371" t="s">
        <v>2051</v>
      </c>
    </row>
    <row r="18" spans="1:19" ht="90">
      <c r="A18" s="185" t="s">
        <v>2046</v>
      </c>
      <c r="B18" s="185" t="s">
        <v>2066</v>
      </c>
      <c r="C18" s="185" t="s">
        <v>2048</v>
      </c>
      <c r="D18" s="200">
        <v>33182</v>
      </c>
      <c r="E18" s="200">
        <v>34184</v>
      </c>
      <c r="F18" s="185" t="s">
        <v>1073</v>
      </c>
      <c r="G18" s="201" t="s">
        <v>44</v>
      </c>
      <c r="H18" s="185" t="s">
        <v>2068</v>
      </c>
      <c r="I18" s="185" t="s">
        <v>36</v>
      </c>
      <c r="J18" s="185"/>
      <c r="K18" s="185" t="s">
        <v>2077</v>
      </c>
      <c r="L18" s="185"/>
      <c r="M18" s="185" t="s">
        <v>2053</v>
      </c>
      <c r="N18" s="185" t="s">
        <v>2078</v>
      </c>
      <c r="O18" s="185" t="s">
        <v>26</v>
      </c>
      <c r="P18" s="185"/>
      <c r="Q18" s="202" t="s">
        <v>2034</v>
      </c>
      <c r="R18" s="19"/>
      <c r="S18" s="371" t="s">
        <v>2051</v>
      </c>
    </row>
    <row r="19" spans="1:19" ht="144">
      <c r="A19" s="185" t="s">
        <v>2046</v>
      </c>
      <c r="B19" s="185" t="s">
        <v>2066</v>
      </c>
      <c r="C19" s="185" t="s">
        <v>2048</v>
      </c>
      <c r="D19" s="200">
        <v>33182</v>
      </c>
      <c r="E19" s="200">
        <v>34184</v>
      </c>
      <c r="F19" s="185" t="s">
        <v>2079</v>
      </c>
      <c r="G19" s="185" t="s">
        <v>2080</v>
      </c>
      <c r="H19" s="185" t="s">
        <v>2081</v>
      </c>
      <c r="I19" s="185" t="s">
        <v>2082</v>
      </c>
      <c r="J19" s="185"/>
      <c r="K19" s="185" t="s">
        <v>140</v>
      </c>
      <c r="L19" s="185"/>
      <c r="M19" s="185" t="s">
        <v>2083</v>
      </c>
      <c r="N19" s="185" t="s">
        <v>210</v>
      </c>
      <c r="O19" s="185" t="s">
        <v>26</v>
      </c>
      <c r="P19" s="185"/>
      <c r="Q19" s="202" t="s">
        <v>2034</v>
      </c>
      <c r="R19" s="19"/>
      <c r="S19" s="371" t="s">
        <v>2051</v>
      </c>
    </row>
    <row r="20" spans="1:19" ht="90">
      <c r="A20" s="185" t="s">
        <v>2046</v>
      </c>
      <c r="B20" s="185" t="s">
        <v>2066</v>
      </c>
      <c r="C20" s="185" t="s">
        <v>2048</v>
      </c>
      <c r="D20" s="200">
        <v>33182</v>
      </c>
      <c r="E20" s="200">
        <v>34184</v>
      </c>
      <c r="F20" s="185" t="s">
        <v>1083</v>
      </c>
      <c r="G20" s="185" t="s">
        <v>1083</v>
      </c>
      <c r="H20" s="185" t="s">
        <v>2081</v>
      </c>
      <c r="I20" s="185" t="s">
        <v>2082</v>
      </c>
      <c r="J20" s="185"/>
      <c r="K20" s="185" t="s">
        <v>140</v>
      </c>
      <c r="L20" s="185"/>
      <c r="M20" s="185" t="s">
        <v>2084</v>
      </c>
      <c r="N20" s="185" t="s">
        <v>920</v>
      </c>
      <c r="O20" s="185" t="s">
        <v>26</v>
      </c>
      <c r="P20" s="185"/>
      <c r="Q20" s="202" t="s">
        <v>2034</v>
      </c>
      <c r="R20" s="19"/>
      <c r="S20" s="371" t="s">
        <v>2051</v>
      </c>
    </row>
    <row r="21" spans="1:19" ht="144">
      <c r="A21" s="185" t="s">
        <v>2046</v>
      </c>
      <c r="B21" s="185" t="s">
        <v>2066</v>
      </c>
      <c r="C21" s="185" t="s">
        <v>2048</v>
      </c>
      <c r="D21" s="200">
        <v>33182</v>
      </c>
      <c r="E21" s="200">
        <v>34184</v>
      </c>
      <c r="F21" s="185" t="s">
        <v>2079</v>
      </c>
      <c r="G21" s="185" t="s">
        <v>2080</v>
      </c>
      <c r="H21" s="185" t="s">
        <v>2085</v>
      </c>
      <c r="I21" s="185" t="s">
        <v>2082</v>
      </c>
      <c r="J21" s="185"/>
      <c r="K21" s="185" t="s">
        <v>140</v>
      </c>
      <c r="L21" s="185"/>
      <c r="M21" s="185" t="s">
        <v>2086</v>
      </c>
      <c r="N21" s="185" t="s">
        <v>210</v>
      </c>
      <c r="O21" s="185" t="s">
        <v>26</v>
      </c>
      <c r="P21" s="185"/>
      <c r="Q21" s="202" t="s">
        <v>2034</v>
      </c>
      <c r="R21" s="19"/>
      <c r="S21" s="371" t="s">
        <v>2051</v>
      </c>
    </row>
    <row r="22" spans="1:19" ht="90">
      <c r="A22" s="185" t="s">
        <v>2046</v>
      </c>
      <c r="B22" s="185" t="s">
        <v>2066</v>
      </c>
      <c r="C22" s="185" t="s">
        <v>2048</v>
      </c>
      <c r="D22" s="200">
        <v>33182</v>
      </c>
      <c r="E22" s="200">
        <v>34184</v>
      </c>
      <c r="F22" s="185" t="s">
        <v>1083</v>
      </c>
      <c r="G22" s="185" t="s">
        <v>1083</v>
      </c>
      <c r="H22" s="185" t="s">
        <v>2085</v>
      </c>
      <c r="I22" s="185" t="s">
        <v>2082</v>
      </c>
      <c r="J22" s="185"/>
      <c r="K22" s="185" t="s">
        <v>140</v>
      </c>
      <c r="L22" s="185"/>
      <c r="M22" s="185" t="s">
        <v>2087</v>
      </c>
      <c r="N22" s="185" t="s">
        <v>920</v>
      </c>
      <c r="O22" s="185" t="s">
        <v>26</v>
      </c>
      <c r="P22" s="185"/>
      <c r="Q22" s="202" t="s">
        <v>2034</v>
      </c>
      <c r="R22" s="19"/>
      <c r="S22" s="371" t="s">
        <v>2051</v>
      </c>
    </row>
    <row r="23" spans="1:19" ht="90">
      <c r="A23" s="185" t="s">
        <v>2046</v>
      </c>
      <c r="B23" s="185" t="s">
        <v>2066</v>
      </c>
      <c r="C23" s="185" t="s">
        <v>2048</v>
      </c>
      <c r="D23" s="200">
        <v>33182</v>
      </c>
      <c r="E23" s="200">
        <v>34184</v>
      </c>
      <c r="F23" s="185" t="s">
        <v>2055</v>
      </c>
      <c r="G23" s="185" t="s">
        <v>66</v>
      </c>
      <c r="H23" s="185" t="s">
        <v>2068</v>
      </c>
      <c r="I23" s="185" t="s">
        <v>36</v>
      </c>
      <c r="J23" s="185" t="s">
        <v>26</v>
      </c>
      <c r="K23" s="185" t="s">
        <v>2056</v>
      </c>
      <c r="L23" s="185"/>
      <c r="M23" s="185" t="s">
        <v>2057</v>
      </c>
      <c r="N23" s="185" t="s">
        <v>2058</v>
      </c>
      <c r="O23" s="185" t="s">
        <v>26</v>
      </c>
      <c r="P23" s="185"/>
      <c r="Q23" s="202" t="s">
        <v>2034</v>
      </c>
      <c r="R23" s="19"/>
      <c r="S23" s="371" t="s">
        <v>2051</v>
      </c>
    </row>
    <row r="24" spans="1:19" ht="132">
      <c r="A24" s="185" t="s">
        <v>2088</v>
      </c>
      <c r="B24" s="185" t="s">
        <v>2089</v>
      </c>
      <c r="C24" s="185" t="s">
        <v>2090</v>
      </c>
      <c r="D24" s="200">
        <v>33198</v>
      </c>
      <c r="E24" s="200">
        <v>33861</v>
      </c>
      <c r="F24" s="185" t="s">
        <v>1135</v>
      </c>
      <c r="G24" s="201" t="s">
        <v>44</v>
      </c>
      <c r="H24" s="185" t="s">
        <v>37</v>
      </c>
      <c r="I24" s="185" t="s">
        <v>36</v>
      </c>
      <c r="J24" s="185" t="s">
        <v>26</v>
      </c>
      <c r="K24" s="185" t="s">
        <v>437</v>
      </c>
      <c r="L24" s="185"/>
      <c r="M24" s="185" t="s">
        <v>2091</v>
      </c>
      <c r="N24" s="185" t="s">
        <v>2092</v>
      </c>
      <c r="O24" s="185" t="s">
        <v>26</v>
      </c>
      <c r="P24" s="185"/>
      <c r="Q24" s="202" t="s">
        <v>2034</v>
      </c>
      <c r="R24" s="19"/>
      <c r="S24" s="371" t="s">
        <v>2093</v>
      </c>
    </row>
    <row r="25" spans="1:19" ht="60">
      <c r="A25" s="185" t="s">
        <v>2088</v>
      </c>
      <c r="B25" s="185" t="s">
        <v>2089</v>
      </c>
      <c r="C25" s="185" t="s">
        <v>2090</v>
      </c>
      <c r="D25" s="200">
        <v>33198</v>
      </c>
      <c r="E25" s="200">
        <v>33861</v>
      </c>
      <c r="F25" s="185" t="s">
        <v>376</v>
      </c>
      <c r="G25" s="201" t="s">
        <v>44</v>
      </c>
      <c r="H25" s="185" t="s">
        <v>37</v>
      </c>
      <c r="I25" s="185" t="s">
        <v>36</v>
      </c>
      <c r="J25" s="185" t="s">
        <v>26</v>
      </c>
      <c r="K25" s="185" t="s">
        <v>437</v>
      </c>
      <c r="L25" s="185"/>
      <c r="M25" s="185" t="s">
        <v>2094</v>
      </c>
      <c r="N25" s="185" t="s">
        <v>2095</v>
      </c>
      <c r="O25" s="185" t="s">
        <v>26</v>
      </c>
      <c r="P25" s="185"/>
      <c r="Q25" s="202" t="s">
        <v>2034</v>
      </c>
      <c r="R25" s="19"/>
      <c r="S25" s="371" t="s">
        <v>2093</v>
      </c>
    </row>
    <row r="26" spans="1:19" ht="60">
      <c r="A26" s="185" t="s">
        <v>2088</v>
      </c>
      <c r="B26" s="185" t="s">
        <v>2089</v>
      </c>
      <c r="C26" s="185" t="s">
        <v>2090</v>
      </c>
      <c r="D26" s="200">
        <v>33198</v>
      </c>
      <c r="E26" s="200">
        <v>33861</v>
      </c>
      <c r="F26" s="185" t="s">
        <v>376</v>
      </c>
      <c r="G26" s="201" t="s">
        <v>44</v>
      </c>
      <c r="H26" s="185" t="s">
        <v>37</v>
      </c>
      <c r="I26" s="185" t="s">
        <v>36</v>
      </c>
      <c r="J26" s="185" t="s">
        <v>26</v>
      </c>
      <c r="K26" s="185" t="s">
        <v>599</v>
      </c>
      <c r="L26" s="185"/>
      <c r="M26" s="185" t="s">
        <v>2096</v>
      </c>
      <c r="N26" s="185" t="s">
        <v>2097</v>
      </c>
      <c r="O26" s="185" t="s">
        <v>26</v>
      </c>
      <c r="P26" s="185"/>
      <c r="Q26" s="202" t="s">
        <v>2034</v>
      </c>
      <c r="R26" s="19"/>
      <c r="S26" s="371" t="s">
        <v>2093</v>
      </c>
    </row>
    <row r="27" spans="1:19" ht="324">
      <c r="A27" s="185" t="s">
        <v>2088</v>
      </c>
      <c r="B27" s="185" t="s">
        <v>2089</v>
      </c>
      <c r="C27" s="185" t="s">
        <v>2090</v>
      </c>
      <c r="D27" s="200">
        <v>33198</v>
      </c>
      <c r="E27" s="200">
        <v>33861</v>
      </c>
      <c r="F27" s="183" t="s">
        <v>2098</v>
      </c>
      <c r="G27" s="183" t="s">
        <v>42</v>
      </c>
      <c r="H27" s="185" t="s">
        <v>37</v>
      </c>
      <c r="I27" s="185" t="s">
        <v>36</v>
      </c>
      <c r="J27" s="185" t="s">
        <v>26</v>
      </c>
      <c r="K27" s="185" t="s">
        <v>112</v>
      </c>
      <c r="L27" s="185" t="s">
        <v>2099</v>
      </c>
      <c r="M27" s="185" t="s">
        <v>2100</v>
      </c>
      <c r="N27" s="185" t="s">
        <v>2101</v>
      </c>
      <c r="O27" s="185" t="s">
        <v>211</v>
      </c>
      <c r="P27" s="185"/>
      <c r="Q27" s="202" t="s">
        <v>2034</v>
      </c>
      <c r="R27" s="19"/>
      <c r="S27" s="371" t="s">
        <v>2093</v>
      </c>
    </row>
    <row r="28" spans="1:19" ht="120">
      <c r="A28" s="185" t="s">
        <v>2088</v>
      </c>
      <c r="B28" s="185" t="s">
        <v>2089</v>
      </c>
      <c r="C28" s="185" t="s">
        <v>2090</v>
      </c>
      <c r="D28" s="200">
        <v>33198</v>
      </c>
      <c r="E28" s="200">
        <v>33861</v>
      </c>
      <c r="F28" s="185" t="s">
        <v>2102</v>
      </c>
      <c r="G28" s="185" t="s">
        <v>2103</v>
      </c>
      <c r="H28" s="185" t="s">
        <v>37</v>
      </c>
      <c r="I28" s="185" t="s">
        <v>36</v>
      </c>
      <c r="J28" s="185" t="s">
        <v>26</v>
      </c>
      <c r="K28" s="185" t="s">
        <v>626</v>
      </c>
      <c r="L28" s="185"/>
      <c r="M28" s="185" t="s">
        <v>2104</v>
      </c>
      <c r="N28" s="185" t="s">
        <v>2105</v>
      </c>
      <c r="O28" s="185" t="s">
        <v>211</v>
      </c>
      <c r="P28" s="185"/>
      <c r="Q28" s="202" t="s">
        <v>2034</v>
      </c>
      <c r="R28" s="19"/>
      <c r="S28" s="371" t="s">
        <v>2093</v>
      </c>
    </row>
    <row r="29" spans="1:19" ht="96">
      <c r="A29" s="185" t="s">
        <v>2088</v>
      </c>
      <c r="B29" s="185" t="s">
        <v>2089</v>
      </c>
      <c r="C29" s="185" t="s">
        <v>2090</v>
      </c>
      <c r="D29" s="200">
        <v>33198</v>
      </c>
      <c r="E29" s="200">
        <v>33861</v>
      </c>
      <c r="F29" s="185" t="s">
        <v>2106</v>
      </c>
      <c r="G29" s="185" t="s">
        <v>1278</v>
      </c>
      <c r="H29" s="185" t="s">
        <v>37</v>
      </c>
      <c r="I29" s="185" t="s">
        <v>36</v>
      </c>
      <c r="J29" s="185" t="s">
        <v>26</v>
      </c>
      <c r="K29" s="185" t="s">
        <v>437</v>
      </c>
      <c r="L29" s="185"/>
      <c r="M29" s="185" t="s">
        <v>2107</v>
      </c>
      <c r="N29" s="185" t="s">
        <v>2108</v>
      </c>
      <c r="O29" s="185" t="s">
        <v>26</v>
      </c>
      <c r="P29" s="185"/>
      <c r="Q29" s="202" t="s">
        <v>2034</v>
      </c>
      <c r="R29" s="19"/>
      <c r="S29" s="371" t="s">
        <v>2093</v>
      </c>
    </row>
    <row r="30" spans="1:19" ht="96">
      <c r="A30" s="185" t="s">
        <v>2088</v>
      </c>
      <c r="B30" s="185" t="s">
        <v>2089</v>
      </c>
      <c r="C30" s="185" t="s">
        <v>2090</v>
      </c>
      <c r="D30" s="200">
        <v>33198</v>
      </c>
      <c r="E30" s="200">
        <v>33861</v>
      </c>
      <c r="F30" s="185" t="s">
        <v>2106</v>
      </c>
      <c r="G30" s="185" t="s">
        <v>1278</v>
      </c>
      <c r="H30" s="185" t="s">
        <v>37</v>
      </c>
      <c r="I30" s="185" t="s">
        <v>36</v>
      </c>
      <c r="J30" s="185" t="s">
        <v>26</v>
      </c>
      <c r="K30" s="185" t="s">
        <v>226</v>
      </c>
      <c r="L30" s="185"/>
      <c r="M30" s="185" t="s">
        <v>2109</v>
      </c>
      <c r="N30" s="185" t="s">
        <v>2110</v>
      </c>
      <c r="O30" s="185" t="s">
        <v>26</v>
      </c>
      <c r="P30" s="185"/>
      <c r="Q30" s="202" t="s">
        <v>2034</v>
      </c>
      <c r="R30" s="19"/>
      <c r="S30" s="371" t="s">
        <v>2093</v>
      </c>
    </row>
    <row r="31" spans="1:19" ht="108">
      <c r="A31" s="185" t="s">
        <v>2088</v>
      </c>
      <c r="B31" s="185" t="s">
        <v>2089</v>
      </c>
      <c r="C31" s="185" t="s">
        <v>2090</v>
      </c>
      <c r="D31" s="200">
        <v>33198</v>
      </c>
      <c r="E31" s="200">
        <v>33861</v>
      </c>
      <c r="F31" s="185" t="s">
        <v>2106</v>
      </c>
      <c r="G31" s="185" t="s">
        <v>1278</v>
      </c>
      <c r="H31" s="185" t="s">
        <v>2068</v>
      </c>
      <c r="I31" s="185" t="s">
        <v>37</v>
      </c>
      <c r="J31" s="185" t="s">
        <v>26</v>
      </c>
      <c r="K31" s="185" t="s">
        <v>437</v>
      </c>
      <c r="L31" s="185"/>
      <c r="M31" s="185" t="s">
        <v>2111</v>
      </c>
      <c r="N31" s="185" t="s">
        <v>2108</v>
      </c>
      <c r="O31" s="185" t="s">
        <v>26</v>
      </c>
      <c r="P31" s="185"/>
      <c r="Q31" s="202" t="s">
        <v>2034</v>
      </c>
      <c r="R31" s="19"/>
      <c r="S31" s="371" t="s">
        <v>2093</v>
      </c>
    </row>
    <row r="32" spans="1:19" ht="96">
      <c r="A32" s="185" t="s">
        <v>2088</v>
      </c>
      <c r="B32" s="185" t="s">
        <v>2089</v>
      </c>
      <c r="C32" s="185" t="s">
        <v>2090</v>
      </c>
      <c r="D32" s="200">
        <v>33198</v>
      </c>
      <c r="E32" s="200">
        <v>33861</v>
      </c>
      <c r="F32" s="185" t="s">
        <v>2106</v>
      </c>
      <c r="G32" s="185" t="s">
        <v>1278</v>
      </c>
      <c r="H32" s="185" t="s">
        <v>2068</v>
      </c>
      <c r="I32" s="185" t="s">
        <v>37</v>
      </c>
      <c r="J32" s="185" t="s">
        <v>26</v>
      </c>
      <c r="K32" s="185" t="s">
        <v>226</v>
      </c>
      <c r="L32" s="185"/>
      <c r="M32" s="185" t="s">
        <v>2112</v>
      </c>
      <c r="N32" s="185" t="s">
        <v>2110</v>
      </c>
      <c r="O32" s="185" t="s">
        <v>26</v>
      </c>
      <c r="P32" s="185"/>
      <c r="Q32" s="202" t="s">
        <v>2034</v>
      </c>
      <c r="R32" s="19"/>
      <c r="S32" s="371" t="s">
        <v>2093</v>
      </c>
    </row>
    <row r="33" spans="1:19" ht="84">
      <c r="A33" s="185" t="s">
        <v>2088</v>
      </c>
      <c r="B33" s="185" t="s">
        <v>2089</v>
      </c>
      <c r="C33" s="185" t="s">
        <v>2090</v>
      </c>
      <c r="D33" s="200">
        <v>33198</v>
      </c>
      <c r="E33" s="200">
        <v>33861</v>
      </c>
      <c r="F33" s="185" t="s">
        <v>2113</v>
      </c>
      <c r="G33" s="185" t="s">
        <v>66</v>
      </c>
      <c r="H33" s="185" t="s">
        <v>794</v>
      </c>
      <c r="I33" s="185" t="s">
        <v>36</v>
      </c>
      <c r="J33" s="185" t="s">
        <v>26</v>
      </c>
      <c r="K33" s="185" t="s">
        <v>437</v>
      </c>
      <c r="L33" s="185"/>
      <c r="M33" s="185" t="s">
        <v>2114</v>
      </c>
      <c r="N33" s="185" t="s">
        <v>2115</v>
      </c>
      <c r="O33" s="185" t="s">
        <v>26</v>
      </c>
      <c r="P33" s="185"/>
      <c r="Q33" s="202" t="s">
        <v>2034</v>
      </c>
      <c r="R33" s="19"/>
      <c r="S33" s="371" t="s">
        <v>2093</v>
      </c>
    </row>
    <row r="34" spans="1:19" ht="84">
      <c r="A34" s="185" t="s">
        <v>2088</v>
      </c>
      <c r="B34" s="185" t="s">
        <v>2089</v>
      </c>
      <c r="C34" s="185" t="s">
        <v>2090</v>
      </c>
      <c r="D34" s="200">
        <v>33198</v>
      </c>
      <c r="E34" s="200">
        <v>33861</v>
      </c>
      <c r="F34" s="185" t="s">
        <v>1927</v>
      </c>
      <c r="G34" s="185" t="s">
        <v>239</v>
      </c>
      <c r="H34" s="185" t="s">
        <v>37</v>
      </c>
      <c r="I34" s="185" t="s">
        <v>36</v>
      </c>
      <c r="J34" s="185" t="s">
        <v>26</v>
      </c>
      <c r="K34" s="185" t="s">
        <v>437</v>
      </c>
      <c r="L34" s="185"/>
      <c r="M34" s="185" t="s">
        <v>2116</v>
      </c>
      <c r="N34" s="185" t="s">
        <v>2115</v>
      </c>
      <c r="O34" s="185" t="s">
        <v>26</v>
      </c>
      <c r="P34" s="185"/>
      <c r="Q34" s="202" t="s">
        <v>2034</v>
      </c>
      <c r="R34" s="19"/>
      <c r="S34" s="371" t="s">
        <v>2093</v>
      </c>
    </row>
    <row r="35" spans="1:19" ht="372">
      <c r="A35" s="185" t="s">
        <v>2088</v>
      </c>
      <c r="B35" s="185" t="s">
        <v>2089</v>
      </c>
      <c r="C35" s="185" t="s">
        <v>2090</v>
      </c>
      <c r="D35" s="200">
        <v>33198</v>
      </c>
      <c r="E35" s="200">
        <v>33861</v>
      </c>
      <c r="F35" s="185" t="s">
        <v>92</v>
      </c>
      <c r="G35" s="185" t="s">
        <v>93</v>
      </c>
      <c r="H35" s="185" t="s">
        <v>37</v>
      </c>
      <c r="I35" s="185" t="s">
        <v>36</v>
      </c>
      <c r="J35" s="185" t="s">
        <v>26</v>
      </c>
      <c r="K35" s="185" t="s">
        <v>122</v>
      </c>
      <c r="L35" s="185"/>
      <c r="M35" s="185" t="s">
        <v>2117</v>
      </c>
      <c r="N35" s="185" t="s">
        <v>2118</v>
      </c>
      <c r="O35" s="185" t="s">
        <v>26</v>
      </c>
      <c r="P35" s="185"/>
      <c r="Q35" s="202" t="s">
        <v>2034</v>
      </c>
      <c r="R35" s="19"/>
      <c r="S35" s="371" t="s">
        <v>2093</v>
      </c>
    </row>
    <row r="36" spans="1:19" ht="48">
      <c r="A36" s="185" t="s">
        <v>2088</v>
      </c>
      <c r="B36" s="185" t="s">
        <v>2089</v>
      </c>
      <c r="C36" s="185" t="s">
        <v>2090</v>
      </c>
      <c r="D36" s="200">
        <v>33198</v>
      </c>
      <c r="E36" s="200">
        <v>33861</v>
      </c>
      <c r="F36" s="185" t="s">
        <v>92</v>
      </c>
      <c r="G36" s="185" t="s">
        <v>93</v>
      </c>
      <c r="H36" s="185" t="s">
        <v>2060</v>
      </c>
      <c r="I36" s="185" t="s">
        <v>37</v>
      </c>
      <c r="J36" s="185" t="s">
        <v>26</v>
      </c>
      <c r="K36" s="185" t="s">
        <v>122</v>
      </c>
      <c r="L36" s="185"/>
      <c r="M36" s="185" t="s">
        <v>2119</v>
      </c>
      <c r="N36" s="185" t="s">
        <v>210</v>
      </c>
      <c r="O36" s="185" t="s">
        <v>26</v>
      </c>
      <c r="P36" s="185"/>
      <c r="Q36" s="202" t="s">
        <v>2034</v>
      </c>
      <c r="R36" s="19"/>
      <c r="S36" s="371" t="s">
        <v>2093</v>
      </c>
    </row>
    <row r="37" spans="1:19" ht="45">
      <c r="A37" s="185" t="s">
        <v>2088</v>
      </c>
      <c r="B37" s="185" t="s">
        <v>2089</v>
      </c>
      <c r="C37" s="185" t="s">
        <v>2090</v>
      </c>
      <c r="D37" s="200">
        <v>33198</v>
      </c>
      <c r="E37" s="200">
        <v>33861</v>
      </c>
      <c r="F37" s="185" t="s">
        <v>92</v>
      </c>
      <c r="G37" s="185" t="s">
        <v>93</v>
      </c>
      <c r="H37" s="185" t="s">
        <v>2063</v>
      </c>
      <c r="I37" s="185" t="s">
        <v>37</v>
      </c>
      <c r="J37" s="185" t="s">
        <v>26</v>
      </c>
      <c r="K37" s="185" t="s">
        <v>140</v>
      </c>
      <c r="L37" s="185"/>
      <c r="M37" s="185" t="s">
        <v>2120</v>
      </c>
      <c r="N37" s="185" t="s">
        <v>279</v>
      </c>
      <c r="O37" s="185" t="s">
        <v>26</v>
      </c>
      <c r="P37" s="185"/>
      <c r="Q37" s="202" t="s">
        <v>2034</v>
      </c>
      <c r="R37" s="19"/>
      <c r="S37" s="371" t="s">
        <v>2093</v>
      </c>
    </row>
    <row r="38" spans="1:19" ht="348">
      <c r="A38" s="185" t="s">
        <v>2088</v>
      </c>
      <c r="B38" s="185" t="s">
        <v>2089</v>
      </c>
      <c r="C38" s="185" t="s">
        <v>2090</v>
      </c>
      <c r="D38" s="200">
        <v>33198</v>
      </c>
      <c r="E38" s="200">
        <v>33861</v>
      </c>
      <c r="F38" s="185" t="s">
        <v>92</v>
      </c>
      <c r="G38" s="185" t="s">
        <v>93</v>
      </c>
      <c r="H38" s="185" t="s">
        <v>2068</v>
      </c>
      <c r="I38" s="185" t="s">
        <v>37</v>
      </c>
      <c r="J38" s="185" t="s">
        <v>26</v>
      </c>
      <c r="K38" s="185" t="s">
        <v>112</v>
      </c>
      <c r="L38" s="185"/>
      <c r="M38" s="185" t="s">
        <v>2121</v>
      </c>
      <c r="N38" s="185" t="s">
        <v>2122</v>
      </c>
      <c r="O38" s="185" t="s">
        <v>26</v>
      </c>
      <c r="P38" s="185"/>
      <c r="Q38" s="202" t="s">
        <v>2034</v>
      </c>
      <c r="R38" s="19"/>
      <c r="S38" s="371" t="s">
        <v>2093</v>
      </c>
    </row>
    <row r="39" spans="1:19" ht="60">
      <c r="A39" s="185" t="s">
        <v>2088</v>
      </c>
      <c r="B39" s="185" t="s">
        <v>2089</v>
      </c>
      <c r="C39" s="185" t="s">
        <v>2090</v>
      </c>
      <c r="D39" s="200">
        <v>33198</v>
      </c>
      <c r="E39" s="200">
        <v>33861</v>
      </c>
      <c r="F39" s="185" t="s">
        <v>2123</v>
      </c>
      <c r="G39" s="185" t="s">
        <v>309</v>
      </c>
      <c r="H39" s="185" t="s">
        <v>37</v>
      </c>
      <c r="I39" s="185" t="s">
        <v>36</v>
      </c>
      <c r="J39" s="185" t="s">
        <v>26</v>
      </c>
      <c r="K39" s="185" t="s">
        <v>122</v>
      </c>
      <c r="L39" s="185"/>
      <c r="M39" s="185" t="s">
        <v>2124</v>
      </c>
      <c r="N39" s="185" t="s">
        <v>2125</v>
      </c>
      <c r="O39" s="185" t="s">
        <v>26</v>
      </c>
      <c r="P39" s="185"/>
      <c r="Q39" s="202" t="s">
        <v>2034</v>
      </c>
      <c r="R39" s="19"/>
      <c r="S39" s="371" t="s">
        <v>2093</v>
      </c>
    </row>
    <row r="40" spans="1:19" ht="108">
      <c r="A40" s="185" t="s">
        <v>2088</v>
      </c>
      <c r="B40" s="185" t="s">
        <v>2089</v>
      </c>
      <c r="C40" s="185" t="s">
        <v>2090</v>
      </c>
      <c r="D40" s="200">
        <v>33198</v>
      </c>
      <c r="E40" s="200">
        <v>33861</v>
      </c>
      <c r="F40" s="185" t="s">
        <v>309</v>
      </c>
      <c r="G40" s="185" t="s">
        <v>309</v>
      </c>
      <c r="H40" s="185" t="s">
        <v>37</v>
      </c>
      <c r="I40" s="185" t="s">
        <v>36</v>
      </c>
      <c r="J40" s="185" t="s">
        <v>26</v>
      </c>
      <c r="K40" s="185" t="s">
        <v>437</v>
      </c>
      <c r="L40" s="185"/>
      <c r="M40" s="185" t="s">
        <v>2126</v>
      </c>
      <c r="N40" s="185" t="s">
        <v>2127</v>
      </c>
      <c r="O40" s="185" t="s">
        <v>26</v>
      </c>
      <c r="P40" s="185"/>
      <c r="Q40" s="202" t="s">
        <v>2034</v>
      </c>
      <c r="R40" s="19"/>
      <c r="S40" s="371" t="s">
        <v>2093</v>
      </c>
    </row>
    <row r="41" spans="1:19" ht="288">
      <c r="A41" s="185" t="s">
        <v>2088</v>
      </c>
      <c r="B41" s="185" t="s">
        <v>2089</v>
      </c>
      <c r="C41" s="185" t="s">
        <v>2090</v>
      </c>
      <c r="D41" s="200">
        <v>33198</v>
      </c>
      <c r="E41" s="200">
        <v>33861</v>
      </c>
      <c r="F41" s="185" t="s">
        <v>89</v>
      </c>
      <c r="G41" s="185" t="s">
        <v>89</v>
      </c>
      <c r="H41" s="185" t="s">
        <v>37</v>
      </c>
      <c r="I41" s="185" t="s">
        <v>36</v>
      </c>
      <c r="J41" s="185" t="s">
        <v>26</v>
      </c>
      <c r="K41" s="185" t="s">
        <v>122</v>
      </c>
      <c r="L41" s="185"/>
      <c r="M41" s="185" t="s">
        <v>2128</v>
      </c>
      <c r="N41" s="185" t="s">
        <v>2129</v>
      </c>
      <c r="O41" s="185" t="s">
        <v>26</v>
      </c>
      <c r="P41" s="185"/>
      <c r="Q41" s="202" t="s">
        <v>2034</v>
      </c>
      <c r="R41" s="19"/>
      <c r="S41" s="371" t="s">
        <v>2093</v>
      </c>
    </row>
    <row r="42" spans="1:19" ht="144">
      <c r="A42" s="185" t="s">
        <v>2088</v>
      </c>
      <c r="B42" s="185" t="s">
        <v>2089</v>
      </c>
      <c r="C42" s="185" t="s">
        <v>2090</v>
      </c>
      <c r="D42" s="200">
        <v>33198</v>
      </c>
      <c r="E42" s="200">
        <v>33861</v>
      </c>
      <c r="F42" s="185" t="s">
        <v>89</v>
      </c>
      <c r="G42" s="185" t="s">
        <v>89</v>
      </c>
      <c r="H42" s="185" t="s">
        <v>2068</v>
      </c>
      <c r="I42" s="185" t="s">
        <v>37</v>
      </c>
      <c r="J42" s="185" t="s">
        <v>26</v>
      </c>
      <c r="K42" s="185" t="s">
        <v>112</v>
      </c>
      <c r="L42" s="185"/>
      <c r="M42" s="185" t="s">
        <v>2130</v>
      </c>
      <c r="N42" s="185" t="s">
        <v>2131</v>
      </c>
      <c r="O42" s="185" t="s">
        <v>26</v>
      </c>
      <c r="P42" s="185"/>
      <c r="Q42" s="202" t="s">
        <v>2034</v>
      </c>
      <c r="R42" s="19"/>
      <c r="S42" s="371" t="s">
        <v>2093</v>
      </c>
    </row>
    <row r="43" spans="1:19" ht="156">
      <c r="A43" s="185" t="s">
        <v>2088</v>
      </c>
      <c r="B43" s="185" t="s">
        <v>2089</v>
      </c>
      <c r="C43" s="185" t="s">
        <v>2090</v>
      </c>
      <c r="D43" s="200">
        <v>33198</v>
      </c>
      <c r="E43" s="200">
        <v>33861</v>
      </c>
      <c r="F43" s="185" t="s">
        <v>89</v>
      </c>
      <c r="G43" s="185" t="s">
        <v>89</v>
      </c>
      <c r="H43" s="185" t="s">
        <v>37</v>
      </c>
      <c r="I43" s="185" t="s">
        <v>36</v>
      </c>
      <c r="J43" s="185" t="s">
        <v>26</v>
      </c>
      <c r="K43" s="185" t="s">
        <v>112</v>
      </c>
      <c r="L43" s="185"/>
      <c r="M43" s="185" t="s">
        <v>2132</v>
      </c>
      <c r="N43" s="185" t="s">
        <v>2043</v>
      </c>
      <c r="O43" s="185" t="s">
        <v>26</v>
      </c>
      <c r="P43" s="185"/>
      <c r="Q43" s="202" t="s">
        <v>2034</v>
      </c>
      <c r="R43" s="19"/>
      <c r="S43" s="371" t="s">
        <v>2093</v>
      </c>
    </row>
    <row r="44" spans="1:19" ht="144">
      <c r="A44" s="185" t="s">
        <v>2088</v>
      </c>
      <c r="B44" s="185" t="s">
        <v>2089</v>
      </c>
      <c r="C44" s="185" t="s">
        <v>2090</v>
      </c>
      <c r="D44" s="200">
        <v>33198</v>
      </c>
      <c r="E44" s="200">
        <v>33861</v>
      </c>
      <c r="F44" s="185" t="s">
        <v>2133</v>
      </c>
      <c r="G44" s="185" t="s">
        <v>325</v>
      </c>
      <c r="H44" s="185" t="s">
        <v>37</v>
      </c>
      <c r="I44" s="185" t="s">
        <v>36</v>
      </c>
      <c r="J44" s="185" t="s">
        <v>26</v>
      </c>
      <c r="K44" s="185" t="s">
        <v>122</v>
      </c>
      <c r="L44" s="185"/>
      <c r="M44" s="185" t="s">
        <v>2134</v>
      </c>
      <c r="N44" s="185" t="s">
        <v>2135</v>
      </c>
      <c r="O44" s="185" t="s">
        <v>26</v>
      </c>
      <c r="P44" s="185"/>
      <c r="Q44" s="202" t="s">
        <v>2034</v>
      </c>
      <c r="R44" s="19"/>
      <c r="S44" s="371" t="s">
        <v>2093</v>
      </c>
    </row>
    <row r="45" spans="1:19" ht="156">
      <c r="A45" s="185" t="s">
        <v>2088</v>
      </c>
      <c r="B45" s="185" t="s">
        <v>2089</v>
      </c>
      <c r="C45" s="185" t="s">
        <v>2090</v>
      </c>
      <c r="D45" s="200">
        <v>33198</v>
      </c>
      <c r="E45" s="200">
        <v>33861</v>
      </c>
      <c r="F45" s="185" t="s">
        <v>2136</v>
      </c>
      <c r="G45" s="185" t="s">
        <v>325</v>
      </c>
      <c r="H45" s="185" t="s">
        <v>37</v>
      </c>
      <c r="I45" s="185" t="s">
        <v>36</v>
      </c>
      <c r="J45" s="185" t="s">
        <v>26</v>
      </c>
      <c r="K45" s="185" t="s">
        <v>276</v>
      </c>
      <c r="L45" s="185"/>
      <c r="M45" s="185" t="s">
        <v>2137</v>
      </c>
      <c r="N45" s="185" t="s">
        <v>2138</v>
      </c>
      <c r="O45" s="185" t="s">
        <v>211</v>
      </c>
      <c r="P45" s="185"/>
      <c r="Q45" s="202" t="s">
        <v>2034</v>
      </c>
      <c r="R45" s="19"/>
      <c r="S45" s="371" t="s">
        <v>2093</v>
      </c>
    </row>
    <row r="46" spans="1:19" ht="156">
      <c r="A46" s="185" t="s">
        <v>2088</v>
      </c>
      <c r="B46" s="185" t="s">
        <v>2089</v>
      </c>
      <c r="C46" s="185" t="s">
        <v>2090</v>
      </c>
      <c r="D46" s="200">
        <v>33198</v>
      </c>
      <c r="E46" s="200">
        <v>33861</v>
      </c>
      <c r="F46" s="185" t="s">
        <v>2136</v>
      </c>
      <c r="G46" s="185" t="s">
        <v>325</v>
      </c>
      <c r="H46" s="185" t="s">
        <v>37</v>
      </c>
      <c r="I46" s="185" t="s">
        <v>36</v>
      </c>
      <c r="J46" s="185" t="s">
        <v>26</v>
      </c>
      <c r="K46" s="185" t="s">
        <v>2139</v>
      </c>
      <c r="L46" s="185"/>
      <c r="M46" s="185" t="s">
        <v>2140</v>
      </c>
      <c r="N46" s="185" t="s">
        <v>2138</v>
      </c>
      <c r="O46" s="185" t="s">
        <v>211</v>
      </c>
      <c r="P46" s="185"/>
      <c r="Q46" s="202" t="s">
        <v>2034</v>
      </c>
      <c r="R46" s="19"/>
      <c r="S46" s="371" t="s">
        <v>2093</v>
      </c>
    </row>
    <row r="47" spans="1:19" ht="324">
      <c r="A47" s="185" t="s">
        <v>2141</v>
      </c>
      <c r="B47" s="185" t="s">
        <v>2142</v>
      </c>
      <c r="C47" s="185" t="s">
        <v>2090</v>
      </c>
      <c r="D47" s="200">
        <v>33198</v>
      </c>
      <c r="E47" s="200">
        <v>33861</v>
      </c>
      <c r="F47" s="185" t="s">
        <v>93</v>
      </c>
      <c r="G47" s="185" t="s">
        <v>93</v>
      </c>
      <c r="H47" s="185" t="s">
        <v>2068</v>
      </c>
      <c r="I47" s="185" t="s">
        <v>36</v>
      </c>
      <c r="J47" s="185"/>
      <c r="K47" s="185" t="s">
        <v>122</v>
      </c>
      <c r="L47" s="185"/>
      <c r="M47" s="185" t="s">
        <v>2143</v>
      </c>
      <c r="N47" s="185" t="s">
        <v>2144</v>
      </c>
      <c r="O47" s="185" t="s">
        <v>26</v>
      </c>
      <c r="P47" s="185"/>
      <c r="Q47" s="202" t="s">
        <v>2034</v>
      </c>
      <c r="R47" s="19"/>
      <c r="S47" s="371" t="s">
        <v>2145</v>
      </c>
    </row>
    <row r="48" spans="1:19" ht="48">
      <c r="A48" s="185" t="s">
        <v>2141</v>
      </c>
      <c r="B48" s="185" t="s">
        <v>2142</v>
      </c>
      <c r="C48" s="185" t="s">
        <v>2090</v>
      </c>
      <c r="D48" s="200">
        <v>33198</v>
      </c>
      <c r="E48" s="200">
        <v>33861</v>
      </c>
      <c r="F48" s="185" t="s">
        <v>2123</v>
      </c>
      <c r="G48" s="185" t="s">
        <v>309</v>
      </c>
      <c r="H48" s="185" t="s">
        <v>2068</v>
      </c>
      <c r="I48" s="185" t="s">
        <v>36</v>
      </c>
      <c r="J48" s="185"/>
      <c r="K48" s="185" t="s">
        <v>122</v>
      </c>
      <c r="L48" s="185"/>
      <c r="M48" s="185" t="s">
        <v>2146</v>
      </c>
      <c r="N48" s="185" t="s">
        <v>2147</v>
      </c>
      <c r="O48" s="185" t="s">
        <v>26</v>
      </c>
      <c r="P48" s="185"/>
      <c r="Q48" s="202" t="s">
        <v>2034</v>
      </c>
      <c r="R48" s="19"/>
      <c r="S48" s="371" t="s">
        <v>2145</v>
      </c>
    </row>
    <row r="49" spans="1:19" ht="108">
      <c r="A49" s="185" t="s">
        <v>2141</v>
      </c>
      <c r="B49" s="185" t="s">
        <v>2142</v>
      </c>
      <c r="C49" s="185" t="s">
        <v>2090</v>
      </c>
      <c r="D49" s="200">
        <v>33198</v>
      </c>
      <c r="E49" s="200">
        <v>33861</v>
      </c>
      <c r="F49" s="185" t="s">
        <v>309</v>
      </c>
      <c r="G49" s="185" t="s">
        <v>309</v>
      </c>
      <c r="H49" s="185" t="s">
        <v>2068</v>
      </c>
      <c r="I49" s="185" t="s">
        <v>36</v>
      </c>
      <c r="J49" s="185"/>
      <c r="K49" s="185" t="s">
        <v>437</v>
      </c>
      <c r="L49" s="185"/>
      <c r="M49" s="185" t="s">
        <v>2126</v>
      </c>
      <c r="N49" s="185" t="s">
        <v>2127</v>
      </c>
      <c r="O49" s="185" t="s">
        <v>26</v>
      </c>
      <c r="P49" s="185"/>
      <c r="Q49" s="202" t="s">
        <v>2034</v>
      </c>
      <c r="R49" s="19"/>
      <c r="S49" s="371" t="s">
        <v>2145</v>
      </c>
    </row>
    <row r="50" spans="1:19" ht="276">
      <c r="A50" s="185" t="s">
        <v>2141</v>
      </c>
      <c r="B50" s="185" t="s">
        <v>2142</v>
      </c>
      <c r="C50" s="185" t="s">
        <v>2090</v>
      </c>
      <c r="D50" s="200">
        <v>33198</v>
      </c>
      <c r="E50" s="200">
        <v>33861</v>
      </c>
      <c r="F50" s="185" t="s">
        <v>89</v>
      </c>
      <c r="G50" s="185" t="s">
        <v>89</v>
      </c>
      <c r="H50" s="185" t="s">
        <v>2068</v>
      </c>
      <c r="I50" s="185" t="s">
        <v>36</v>
      </c>
      <c r="J50" s="185"/>
      <c r="K50" s="185" t="s">
        <v>122</v>
      </c>
      <c r="L50" s="185"/>
      <c r="M50" s="185" t="s">
        <v>2148</v>
      </c>
      <c r="N50" s="185" t="s">
        <v>2149</v>
      </c>
      <c r="O50" s="185" t="s">
        <v>26</v>
      </c>
      <c r="P50" s="185"/>
      <c r="Q50" s="202" t="s">
        <v>2034</v>
      </c>
      <c r="R50" s="19"/>
      <c r="S50" s="371" t="s">
        <v>2145</v>
      </c>
    </row>
    <row r="51" spans="1:19" ht="84">
      <c r="A51" s="185" t="s">
        <v>2141</v>
      </c>
      <c r="B51" s="185" t="s">
        <v>2142</v>
      </c>
      <c r="C51" s="185" t="s">
        <v>2090</v>
      </c>
      <c r="D51" s="200">
        <v>33198</v>
      </c>
      <c r="E51" s="200">
        <v>33861</v>
      </c>
      <c r="F51" s="185" t="s">
        <v>2150</v>
      </c>
      <c r="G51" s="185" t="s">
        <v>66</v>
      </c>
      <c r="H51" s="185" t="s">
        <v>794</v>
      </c>
      <c r="I51" s="185" t="s">
        <v>36</v>
      </c>
      <c r="J51" s="185"/>
      <c r="K51" s="185" t="s">
        <v>437</v>
      </c>
      <c r="L51" s="185"/>
      <c r="M51" s="185" t="s">
        <v>2151</v>
      </c>
      <c r="N51" s="185" t="s">
        <v>2115</v>
      </c>
      <c r="O51" s="185" t="s">
        <v>26</v>
      </c>
      <c r="P51" s="185"/>
      <c r="Q51" s="202" t="s">
        <v>2034</v>
      </c>
      <c r="R51" s="19"/>
      <c r="S51" s="371" t="s">
        <v>2145</v>
      </c>
    </row>
    <row r="52" spans="1:19" ht="84">
      <c r="A52" s="185" t="s">
        <v>2141</v>
      </c>
      <c r="B52" s="185" t="s">
        <v>2142</v>
      </c>
      <c r="C52" s="185" t="s">
        <v>2090</v>
      </c>
      <c r="D52" s="200">
        <v>33198</v>
      </c>
      <c r="E52" s="200">
        <v>33861</v>
      </c>
      <c r="F52" s="185" t="s">
        <v>1927</v>
      </c>
      <c r="G52" s="185" t="s">
        <v>239</v>
      </c>
      <c r="H52" s="185" t="s">
        <v>2068</v>
      </c>
      <c r="I52" s="185" t="s">
        <v>36</v>
      </c>
      <c r="J52" s="185"/>
      <c r="K52" s="185" t="s">
        <v>437</v>
      </c>
      <c r="L52" s="185"/>
      <c r="M52" s="185" t="s">
        <v>2152</v>
      </c>
      <c r="N52" s="185" t="s">
        <v>2115</v>
      </c>
      <c r="O52" s="185" t="s">
        <v>26</v>
      </c>
      <c r="P52" s="185"/>
      <c r="Q52" s="202" t="s">
        <v>2034</v>
      </c>
      <c r="R52" s="19"/>
      <c r="S52" s="371" t="s">
        <v>2145</v>
      </c>
    </row>
    <row r="53" spans="1:19" ht="312">
      <c r="A53" s="185" t="s">
        <v>2141</v>
      </c>
      <c r="B53" s="185" t="s">
        <v>2142</v>
      </c>
      <c r="C53" s="185" t="s">
        <v>2090</v>
      </c>
      <c r="D53" s="200">
        <v>33198</v>
      </c>
      <c r="E53" s="200">
        <v>33861</v>
      </c>
      <c r="F53" s="185" t="s">
        <v>2098</v>
      </c>
      <c r="G53" s="185" t="s">
        <v>2153</v>
      </c>
      <c r="H53" s="185" t="s">
        <v>2068</v>
      </c>
      <c r="I53" s="185" t="s">
        <v>36</v>
      </c>
      <c r="J53" s="185"/>
      <c r="K53" s="185" t="s">
        <v>100</v>
      </c>
      <c r="L53" s="185" t="s">
        <v>2099</v>
      </c>
      <c r="M53" s="185" t="s">
        <v>2154</v>
      </c>
      <c r="N53" s="185" t="s">
        <v>2101</v>
      </c>
      <c r="O53" s="185" t="s">
        <v>211</v>
      </c>
      <c r="P53" s="185"/>
      <c r="Q53" s="202" t="s">
        <v>2034</v>
      </c>
      <c r="R53" s="19"/>
      <c r="S53" s="371" t="s">
        <v>2145</v>
      </c>
    </row>
    <row r="54" spans="1:19" ht="120">
      <c r="A54" s="185" t="s">
        <v>2141</v>
      </c>
      <c r="B54" s="185" t="s">
        <v>2142</v>
      </c>
      <c r="C54" s="185" t="s">
        <v>2090</v>
      </c>
      <c r="D54" s="200">
        <v>33198</v>
      </c>
      <c r="E54" s="200">
        <v>33861</v>
      </c>
      <c r="F54" s="185" t="s">
        <v>2102</v>
      </c>
      <c r="G54" s="185" t="s">
        <v>281</v>
      </c>
      <c r="H54" s="185" t="s">
        <v>2068</v>
      </c>
      <c r="I54" s="185" t="s">
        <v>36</v>
      </c>
      <c r="J54" s="185"/>
      <c r="K54" s="185" t="s">
        <v>626</v>
      </c>
      <c r="L54" s="185"/>
      <c r="M54" s="185" t="s">
        <v>2104</v>
      </c>
      <c r="N54" s="185" t="s">
        <v>2105</v>
      </c>
      <c r="O54" s="185" t="s">
        <v>211</v>
      </c>
      <c r="P54" s="185"/>
      <c r="Q54" s="202" t="s">
        <v>2034</v>
      </c>
      <c r="R54" s="19"/>
      <c r="S54" s="371" t="s">
        <v>2145</v>
      </c>
    </row>
    <row r="55" spans="1:19" ht="48">
      <c r="A55" s="185" t="s">
        <v>2141</v>
      </c>
      <c r="B55" s="185" t="s">
        <v>2142</v>
      </c>
      <c r="C55" s="185" t="s">
        <v>2090</v>
      </c>
      <c r="D55" s="200">
        <v>33198</v>
      </c>
      <c r="E55" s="200">
        <v>33861</v>
      </c>
      <c r="F55" s="185" t="s">
        <v>92</v>
      </c>
      <c r="G55" s="185" t="s">
        <v>93</v>
      </c>
      <c r="H55" s="185" t="s">
        <v>2081</v>
      </c>
      <c r="I55" s="185" t="s">
        <v>2068</v>
      </c>
      <c r="J55" s="185"/>
      <c r="K55" s="185" t="s">
        <v>140</v>
      </c>
      <c r="L55" s="185"/>
      <c r="M55" s="185" t="s">
        <v>2155</v>
      </c>
      <c r="N55" s="185" t="s">
        <v>210</v>
      </c>
      <c r="O55" s="185" t="s">
        <v>26</v>
      </c>
      <c r="P55" s="185"/>
      <c r="Q55" s="202" t="s">
        <v>2034</v>
      </c>
      <c r="R55" s="19"/>
      <c r="S55" s="371" t="s">
        <v>2145</v>
      </c>
    </row>
    <row r="56" spans="1:19" ht="36">
      <c r="A56" s="185" t="s">
        <v>2141</v>
      </c>
      <c r="B56" s="185" t="s">
        <v>2142</v>
      </c>
      <c r="C56" s="185" t="s">
        <v>2090</v>
      </c>
      <c r="D56" s="200">
        <v>33198</v>
      </c>
      <c r="E56" s="200">
        <v>33861</v>
      </c>
      <c r="F56" s="185" t="s">
        <v>92</v>
      </c>
      <c r="G56" s="185" t="s">
        <v>93</v>
      </c>
      <c r="H56" s="185" t="s">
        <v>2085</v>
      </c>
      <c r="I56" s="185" t="s">
        <v>2068</v>
      </c>
      <c r="J56" s="185"/>
      <c r="K56" s="185" t="s">
        <v>140</v>
      </c>
      <c r="L56" s="185"/>
      <c r="M56" s="185" t="s">
        <v>2120</v>
      </c>
      <c r="N56" s="185" t="s">
        <v>279</v>
      </c>
      <c r="O56" s="185" t="s">
        <v>26</v>
      </c>
      <c r="P56" s="185"/>
      <c r="Q56" s="202" t="s">
        <v>2034</v>
      </c>
      <c r="R56" s="19"/>
      <c r="S56" s="371" t="s">
        <v>2145</v>
      </c>
    </row>
    <row r="57" spans="1:19" ht="84">
      <c r="A57" s="185" t="s">
        <v>2141</v>
      </c>
      <c r="B57" s="185" t="s">
        <v>2142</v>
      </c>
      <c r="C57" s="185" t="s">
        <v>2090</v>
      </c>
      <c r="D57" s="200">
        <v>33198</v>
      </c>
      <c r="E57" s="200">
        <v>33861</v>
      </c>
      <c r="F57" s="185" t="s">
        <v>2156</v>
      </c>
      <c r="G57" s="185" t="s">
        <v>66</v>
      </c>
      <c r="H57" s="185" t="s">
        <v>2067</v>
      </c>
      <c r="I57" s="185" t="s">
        <v>2068</v>
      </c>
      <c r="J57" s="185"/>
      <c r="K57" s="185" t="s">
        <v>2157</v>
      </c>
      <c r="L57" s="185"/>
      <c r="M57" s="185" t="s">
        <v>2158</v>
      </c>
      <c r="N57" s="185" t="s">
        <v>2115</v>
      </c>
      <c r="O57" s="185" t="s">
        <v>26</v>
      </c>
      <c r="P57" s="185"/>
      <c r="Q57" s="202" t="s">
        <v>2034</v>
      </c>
      <c r="R57" s="19"/>
      <c r="S57" s="371" t="s">
        <v>2145</v>
      </c>
    </row>
    <row r="58" spans="1:19" ht="84">
      <c r="A58" s="185" t="s">
        <v>2141</v>
      </c>
      <c r="B58" s="185" t="s">
        <v>2142</v>
      </c>
      <c r="C58" s="185" t="s">
        <v>2090</v>
      </c>
      <c r="D58" s="200">
        <v>33198</v>
      </c>
      <c r="E58" s="200">
        <v>33861</v>
      </c>
      <c r="F58" s="185" t="s">
        <v>31</v>
      </c>
      <c r="G58" s="185" t="s">
        <v>31</v>
      </c>
      <c r="H58" s="185" t="s">
        <v>2067</v>
      </c>
      <c r="I58" s="185" t="s">
        <v>2068</v>
      </c>
      <c r="J58" s="185"/>
      <c r="K58" s="185" t="s">
        <v>2157</v>
      </c>
      <c r="L58" s="185"/>
      <c r="M58" s="185" t="s">
        <v>2159</v>
      </c>
      <c r="N58" s="185" t="s">
        <v>2115</v>
      </c>
      <c r="O58" s="185" t="s">
        <v>26</v>
      </c>
      <c r="P58" s="185"/>
      <c r="Q58" s="202" t="s">
        <v>2034</v>
      </c>
      <c r="R58" s="19"/>
      <c r="S58" s="371" t="s">
        <v>2145</v>
      </c>
    </row>
    <row r="59" spans="1:19" ht="84">
      <c r="A59" s="185" t="s">
        <v>2141</v>
      </c>
      <c r="B59" s="185" t="s">
        <v>2142</v>
      </c>
      <c r="C59" s="185" t="s">
        <v>2090</v>
      </c>
      <c r="D59" s="200">
        <v>33198</v>
      </c>
      <c r="E59" s="200">
        <v>33861</v>
      </c>
      <c r="F59" s="185" t="s">
        <v>2160</v>
      </c>
      <c r="G59" s="185" t="s">
        <v>66</v>
      </c>
      <c r="H59" s="185" t="s">
        <v>2068</v>
      </c>
      <c r="I59" s="185" t="s">
        <v>36</v>
      </c>
      <c r="J59" s="185"/>
      <c r="K59" s="185" t="s">
        <v>2157</v>
      </c>
      <c r="L59" s="185"/>
      <c r="M59" s="185" t="s">
        <v>2161</v>
      </c>
      <c r="N59" s="185" t="s">
        <v>2115</v>
      </c>
      <c r="O59" s="185" t="s">
        <v>26</v>
      </c>
      <c r="P59" s="185"/>
      <c r="Q59" s="202" t="s">
        <v>2034</v>
      </c>
      <c r="R59" s="19"/>
      <c r="S59" s="371" t="s">
        <v>2145</v>
      </c>
    </row>
    <row r="60" spans="1:19" ht="96">
      <c r="A60" s="185" t="s">
        <v>2141</v>
      </c>
      <c r="B60" s="185" t="s">
        <v>2142</v>
      </c>
      <c r="C60" s="185" t="s">
        <v>2090</v>
      </c>
      <c r="D60" s="200">
        <v>33198</v>
      </c>
      <c r="E60" s="200">
        <v>33861</v>
      </c>
      <c r="F60" s="185" t="s">
        <v>47</v>
      </c>
      <c r="G60" s="185" t="s">
        <v>66</v>
      </c>
      <c r="H60" s="185" t="s">
        <v>2068</v>
      </c>
      <c r="I60" s="185" t="s">
        <v>36</v>
      </c>
      <c r="J60" s="185"/>
      <c r="K60" s="185" t="s">
        <v>2077</v>
      </c>
      <c r="L60" s="185"/>
      <c r="M60" s="185" t="s">
        <v>2162</v>
      </c>
      <c r="N60" s="185" t="s">
        <v>2163</v>
      </c>
      <c r="O60" s="185" t="s">
        <v>26</v>
      </c>
      <c r="P60" s="185"/>
      <c r="Q60" s="202" t="s">
        <v>2034</v>
      </c>
      <c r="R60" s="19"/>
      <c r="S60" s="371" t="s">
        <v>2145</v>
      </c>
    </row>
    <row r="61" spans="1:19" ht="132">
      <c r="A61" s="185" t="s">
        <v>2164</v>
      </c>
      <c r="B61" s="185" t="s">
        <v>2165</v>
      </c>
      <c r="C61" s="185" t="s">
        <v>2166</v>
      </c>
      <c r="D61" s="200">
        <v>33301</v>
      </c>
      <c r="E61" s="200">
        <v>33973</v>
      </c>
      <c r="F61" s="185" t="s">
        <v>1135</v>
      </c>
      <c r="G61" s="185" t="s">
        <v>44</v>
      </c>
      <c r="H61" s="185" t="s">
        <v>37</v>
      </c>
      <c r="I61" s="185" t="s">
        <v>36</v>
      </c>
      <c r="J61" s="185" t="s">
        <v>26</v>
      </c>
      <c r="K61" s="185" t="s">
        <v>599</v>
      </c>
      <c r="L61" s="185"/>
      <c r="M61" s="185" t="s">
        <v>2167</v>
      </c>
      <c r="N61" s="185" t="s">
        <v>2168</v>
      </c>
      <c r="O61" s="185" t="s">
        <v>26</v>
      </c>
      <c r="P61" s="185"/>
      <c r="Q61" s="202" t="s">
        <v>2034</v>
      </c>
      <c r="R61" s="19"/>
      <c r="S61" s="410" t="s">
        <v>2169</v>
      </c>
    </row>
    <row r="62" spans="1:19" ht="60">
      <c r="A62" s="185" t="s">
        <v>2164</v>
      </c>
      <c r="B62" s="185" t="s">
        <v>2165</v>
      </c>
      <c r="C62" s="185" t="s">
        <v>2166</v>
      </c>
      <c r="D62" s="200">
        <v>33301</v>
      </c>
      <c r="E62" s="200">
        <v>33973</v>
      </c>
      <c r="F62" s="185" t="s">
        <v>376</v>
      </c>
      <c r="G62" s="185" t="s">
        <v>44</v>
      </c>
      <c r="H62" s="185" t="s">
        <v>37</v>
      </c>
      <c r="I62" s="185" t="s">
        <v>36</v>
      </c>
      <c r="J62" s="185" t="s">
        <v>26</v>
      </c>
      <c r="K62" s="185" t="s">
        <v>599</v>
      </c>
      <c r="L62" s="185"/>
      <c r="M62" s="185" t="s">
        <v>2170</v>
      </c>
      <c r="N62" s="185" t="s">
        <v>2171</v>
      </c>
      <c r="O62" s="185" t="s">
        <v>26</v>
      </c>
      <c r="P62" s="185"/>
      <c r="Q62" s="202" t="s">
        <v>2034</v>
      </c>
      <c r="R62" s="19"/>
      <c r="S62" s="410" t="s">
        <v>2169</v>
      </c>
    </row>
    <row r="63" spans="1:19" ht="60">
      <c r="A63" s="185" t="s">
        <v>2164</v>
      </c>
      <c r="B63" s="185" t="s">
        <v>2165</v>
      </c>
      <c r="C63" s="185" t="s">
        <v>2166</v>
      </c>
      <c r="D63" s="200">
        <v>33301</v>
      </c>
      <c r="E63" s="200">
        <v>33973</v>
      </c>
      <c r="F63" s="185" t="s">
        <v>376</v>
      </c>
      <c r="G63" s="185" t="s">
        <v>44</v>
      </c>
      <c r="H63" s="185" t="s">
        <v>37</v>
      </c>
      <c r="I63" s="185" t="s">
        <v>36</v>
      </c>
      <c r="J63" s="185" t="s">
        <v>26</v>
      </c>
      <c r="K63" s="185" t="s">
        <v>437</v>
      </c>
      <c r="L63" s="185"/>
      <c r="M63" s="185" t="s">
        <v>2033</v>
      </c>
      <c r="N63" s="185" t="s">
        <v>2172</v>
      </c>
      <c r="O63" s="185" t="s">
        <v>26</v>
      </c>
      <c r="P63" s="185"/>
      <c r="Q63" s="202" t="s">
        <v>2034</v>
      </c>
      <c r="R63" s="19"/>
      <c r="S63" s="410" t="s">
        <v>2169</v>
      </c>
    </row>
    <row r="64" spans="1:19" ht="108">
      <c r="A64" s="185" t="s">
        <v>2164</v>
      </c>
      <c r="B64" s="185" t="s">
        <v>2165</v>
      </c>
      <c r="C64" s="185" t="s">
        <v>2166</v>
      </c>
      <c r="D64" s="200">
        <v>33301</v>
      </c>
      <c r="E64" s="200">
        <v>33973</v>
      </c>
      <c r="F64" s="185" t="s">
        <v>2173</v>
      </c>
      <c r="G64" s="185" t="s">
        <v>325</v>
      </c>
      <c r="H64" s="185" t="s">
        <v>37</v>
      </c>
      <c r="I64" s="185" t="s">
        <v>36</v>
      </c>
      <c r="J64" s="185" t="s">
        <v>26</v>
      </c>
      <c r="K64" s="185" t="s">
        <v>122</v>
      </c>
      <c r="L64" s="185"/>
      <c r="M64" s="185" t="s">
        <v>2174</v>
      </c>
      <c r="N64" s="185" t="s">
        <v>2175</v>
      </c>
      <c r="O64" s="185" t="s">
        <v>26</v>
      </c>
      <c r="P64" s="185"/>
      <c r="Q64" s="202" t="s">
        <v>2034</v>
      </c>
      <c r="R64" s="19"/>
      <c r="S64" s="410" t="s">
        <v>2169</v>
      </c>
    </row>
    <row r="65" spans="1:19" ht="180">
      <c r="A65" s="185" t="s">
        <v>2164</v>
      </c>
      <c r="B65" s="185" t="s">
        <v>2165</v>
      </c>
      <c r="C65" s="185" t="s">
        <v>2166</v>
      </c>
      <c r="D65" s="200">
        <v>33301</v>
      </c>
      <c r="E65" s="200">
        <v>33973</v>
      </c>
      <c r="F65" s="185" t="s">
        <v>89</v>
      </c>
      <c r="G65" s="185" t="s">
        <v>89</v>
      </c>
      <c r="H65" s="185" t="s">
        <v>37</v>
      </c>
      <c r="I65" s="185" t="s">
        <v>36</v>
      </c>
      <c r="J65" s="185" t="s">
        <v>26</v>
      </c>
      <c r="K65" s="185" t="s">
        <v>122</v>
      </c>
      <c r="L65" s="185"/>
      <c r="M65" s="185" t="s">
        <v>2176</v>
      </c>
      <c r="N65" s="185" t="s">
        <v>2177</v>
      </c>
      <c r="O65" s="185" t="s">
        <v>26</v>
      </c>
      <c r="P65" s="185"/>
      <c r="Q65" s="202" t="s">
        <v>2034</v>
      </c>
      <c r="R65" s="19"/>
      <c r="S65" s="410" t="s">
        <v>2169</v>
      </c>
    </row>
    <row r="66" spans="1:19" ht="60">
      <c r="A66" s="185" t="s">
        <v>2164</v>
      </c>
      <c r="B66" s="185" t="s">
        <v>2165</v>
      </c>
      <c r="C66" s="185" t="s">
        <v>2166</v>
      </c>
      <c r="D66" s="200">
        <v>33301</v>
      </c>
      <c r="E66" s="200">
        <v>33973</v>
      </c>
      <c r="F66" s="185" t="s">
        <v>2178</v>
      </c>
      <c r="G66" s="185" t="s">
        <v>66</v>
      </c>
      <c r="H66" s="185" t="s">
        <v>2179</v>
      </c>
      <c r="I66" s="185" t="s">
        <v>37</v>
      </c>
      <c r="J66" s="185" t="s">
        <v>26</v>
      </c>
      <c r="K66" s="185" t="s">
        <v>2157</v>
      </c>
      <c r="L66" s="185"/>
      <c r="M66" s="185" t="s">
        <v>2180</v>
      </c>
      <c r="N66" s="185" t="s">
        <v>2181</v>
      </c>
      <c r="O66" s="185" t="s">
        <v>26</v>
      </c>
      <c r="P66" s="185"/>
      <c r="Q66" s="202" t="s">
        <v>2034</v>
      </c>
      <c r="R66" s="19"/>
      <c r="S66" s="410" t="s">
        <v>2169</v>
      </c>
    </row>
    <row r="67" spans="1:19" ht="60">
      <c r="A67" s="185" t="s">
        <v>2164</v>
      </c>
      <c r="B67" s="185" t="s">
        <v>2165</v>
      </c>
      <c r="C67" s="185" t="s">
        <v>2166</v>
      </c>
      <c r="D67" s="200">
        <v>33301</v>
      </c>
      <c r="E67" s="200">
        <v>33973</v>
      </c>
      <c r="F67" s="185" t="s">
        <v>31</v>
      </c>
      <c r="G67" s="185" t="s">
        <v>31</v>
      </c>
      <c r="H67" s="185" t="s">
        <v>2179</v>
      </c>
      <c r="I67" s="185" t="s">
        <v>37</v>
      </c>
      <c r="J67" s="185" t="s">
        <v>26</v>
      </c>
      <c r="K67" s="185" t="s">
        <v>2157</v>
      </c>
      <c r="L67" s="185"/>
      <c r="M67" s="185" t="s">
        <v>2182</v>
      </c>
      <c r="N67" s="185" t="s">
        <v>2181</v>
      </c>
      <c r="O67" s="185" t="s">
        <v>26</v>
      </c>
      <c r="P67" s="185"/>
      <c r="Q67" s="202" t="s">
        <v>2034</v>
      </c>
      <c r="R67" s="19"/>
      <c r="S67" s="410" t="s">
        <v>2169</v>
      </c>
    </row>
    <row r="68" spans="1:19" ht="60">
      <c r="A68" s="185" t="s">
        <v>2164</v>
      </c>
      <c r="B68" s="185" t="s">
        <v>2165</v>
      </c>
      <c r="C68" s="185" t="s">
        <v>2166</v>
      </c>
      <c r="D68" s="200">
        <v>33301</v>
      </c>
      <c r="E68" s="200">
        <v>33973</v>
      </c>
      <c r="F68" s="185" t="s">
        <v>2183</v>
      </c>
      <c r="G68" s="185" t="s">
        <v>66</v>
      </c>
      <c r="H68" s="185" t="s">
        <v>37</v>
      </c>
      <c r="I68" s="185" t="s">
        <v>36</v>
      </c>
      <c r="J68" s="185" t="s">
        <v>26</v>
      </c>
      <c r="K68" s="185" t="s">
        <v>2157</v>
      </c>
      <c r="L68" s="185"/>
      <c r="M68" s="185" t="s">
        <v>2184</v>
      </c>
      <c r="N68" s="185" t="s">
        <v>2181</v>
      </c>
      <c r="O68" s="185" t="s">
        <v>26</v>
      </c>
      <c r="P68" s="185"/>
      <c r="Q68" s="202" t="s">
        <v>2034</v>
      </c>
      <c r="R68" s="19"/>
      <c r="S68" s="410" t="s">
        <v>2169</v>
      </c>
    </row>
    <row r="69" spans="1:19" ht="24">
      <c r="A69" s="185" t="s">
        <v>2164</v>
      </c>
      <c r="B69" s="185" t="s">
        <v>2165</v>
      </c>
      <c r="C69" s="185" t="s">
        <v>2166</v>
      </c>
      <c r="D69" s="200">
        <v>33301</v>
      </c>
      <c r="E69" s="200">
        <v>33973</v>
      </c>
      <c r="F69" s="185" t="s">
        <v>92</v>
      </c>
      <c r="G69" s="185" t="s">
        <v>93</v>
      </c>
      <c r="H69" s="185" t="s">
        <v>37</v>
      </c>
      <c r="I69" s="185" t="s">
        <v>36</v>
      </c>
      <c r="J69" s="185" t="s">
        <v>26</v>
      </c>
      <c r="K69" s="185" t="s">
        <v>112</v>
      </c>
      <c r="L69" s="185"/>
      <c r="M69" s="185" t="s">
        <v>2185</v>
      </c>
      <c r="N69" s="185" t="s">
        <v>2043</v>
      </c>
      <c r="O69" s="185" t="s">
        <v>26</v>
      </c>
      <c r="P69" s="185"/>
      <c r="Q69" s="202" t="s">
        <v>2034</v>
      </c>
      <c r="R69" s="19"/>
      <c r="S69" s="410" t="s">
        <v>2169</v>
      </c>
    </row>
    <row r="70" spans="1:19" ht="324">
      <c r="A70" s="185" t="s">
        <v>2164</v>
      </c>
      <c r="B70" s="185" t="s">
        <v>2165</v>
      </c>
      <c r="C70" s="185" t="s">
        <v>2166</v>
      </c>
      <c r="D70" s="200">
        <v>33301</v>
      </c>
      <c r="E70" s="200">
        <v>33973</v>
      </c>
      <c r="F70" s="185" t="s">
        <v>2098</v>
      </c>
      <c r="G70" s="185" t="s">
        <v>42</v>
      </c>
      <c r="H70" s="185" t="s">
        <v>37</v>
      </c>
      <c r="I70" s="185" t="s">
        <v>36</v>
      </c>
      <c r="J70" s="185" t="s">
        <v>26</v>
      </c>
      <c r="K70" s="185" t="s">
        <v>112</v>
      </c>
      <c r="L70" s="185" t="s">
        <v>2099</v>
      </c>
      <c r="M70" s="185" t="s">
        <v>2186</v>
      </c>
      <c r="N70" s="185" t="s">
        <v>2101</v>
      </c>
      <c r="O70" s="185" t="s">
        <v>211</v>
      </c>
      <c r="P70" s="185"/>
      <c r="Q70" s="202" t="s">
        <v>2034</v>
      </c>
      <c r="R70" s="19"/>
      <c r="S70" s="410" t="s">
        <v>2169</v>
      </c>
    </row>
    <row r="71" spans="1:19" ht="120">
      <c r="A71" s="185" t="s">
        <v>2164</v>
      </c>
      <c r="B71" s="185" t="s">
        <v>2165</v>
      </c>
      <c r="C71" s="185" t="s">
        <v>2166</v>
      </c>
      <c r="D71" s="200">
        <v>33301</v>
      </c>
      <c r="E71" s="200">
        <v>33973</v>
      </c>
      <c r="F71" s="185" t="s">
        <v>2102</v>
      </c>
      <c r="G71" s="185" t="s">
        <v>2103</v>
      </c>
      <c r="H71" s="185" t="s">
        <v>37</v>
      </c>
      <c r="I71" s="185" t="s">
        <v>36</v>
      </c>
      <c r="J71" s="185" t="s">
        <v>26</v>
      </c>
      <c r="K71" s="185" t="s">
        <v>626</v>
      </c>
      <c r="L71" s="185"/>
      <c r="M71" s="185" t="s">
        <v>2187</v>
      </c>
      <c r="N71" s="185" t="s">
        <v>2105</v>
      </c>
      <c r="O71" s="185" t="s">
        <v>211</v>
      </c>
      <c r="P71" s="185"/>
      <c r="Q71" s="202" t="s">
        <v>2034</v>
      </c>
      <c r="R71" s="19"/>
      <c r="S71" s="410" t="s">
        <v>2169</v>
      </c>
    </row>
    <row r="72" spans="1:19" ht="192">
      <c r="A72" s="188" t="s">
        <v>2188</v>
      </c>
      <c r="B72" s="188" t="s">
        <v>2189</v>
      </c>
      <c r="C72" s="188" t="s">
        <v>2190</v>
      </c>
      <c r="D72" s="200">
        <v>33341</v>
      </c>
      <c r="E72" s="200">
        <v>34061</v>
      </c>
      <c r="F72" s="183" t="s">
        <v>1135</v>
      </c>
      <c r="G72" s="183" t="s">
        <v>44</v>
      </c>
      <c r="H72" s="183" t="s">
        <v>24</v>
      </c>
      <c r="I72" s="183" t="s">
        <v>37</v>
      </c>
      <c r="J72" s="183" t="s">
        <v>26</v>
      </c>
      <c r="K72" s="183" t="s">
        <v>140</v>
      </c>
      <c r="L72" s="183"/>
      <c r="M72" s="183" t="s">
        <v>2191</v>
      </c>
      <c r="N72" s="184" t="s">
        <v>2192</v>
      </c>
      <c r="O72" s="201" t="s">
        <v>26</v>
      </c>
      <c r="P72" s="184"/>
      <c r="Q72" s="202" t="s">
        <v>2034</v>
      </c>
      <c r="R72" s="19"/>
      <c r="S72" s="371" t="s">
        <v>2193</v>
      </c>
    </row>
    <row r="73" spans="1:19" ht="132">
      <c r="A73" s="185" t="s">
        <v>2194</v>
      </c>
      <c r="B73" s="185" t="s">
        <v>2195</v>
      </c>
      <c r="C73" s="185" t="s">
        <v>2196</v>
      </c>
      <c r="D73" s="200">
        <v>33369</v>
      </c>
      <c r="E73" s="200">
        <v>34089</v>
      </c>
      <c r="F73" s="185" t="s">
        <v>1135</v>
      </c>
      <c r="G73" s="185" t="s">
        <v>44</v>
      </c>
      <c r="H73" s="185" t="s">
        <v>37</v>
      </c>
      <c r="I73" s="185" t="s">
        <v>36</v>
      </c>
      <c r="J73" s="185"/>
      <c r="K73" s="185" t="s">
        <v>437</v>
      </c>
      <c r="L73" s="185"/>
      <c r="M73" s="185" t="s">
        <v>2197</v>
      </c>
      <c r="N73" s="185" t="s">
        <v>2168</v>
      </c>
      <c r="O73" s="185" t="s">
        <v>26</v>
      </c>
      <c r="P73" s="185"/>
      <c r="Q73" s="202" t="s">
        <v>2034</v>
      </c>
      <c r="R73" s="19"/>
      <c r="S73" s="371" t="s">
        <v>2198</v>
      </c>
    </row>
    <row r="74" spans="1:19" ht="75">
      <c r="A74" s="185" t="s">
        <v>2194</v>
      </c>
      <c r="B74" s="185" t="s">
        <v>2195</v>
      </c>
      <c r="C74" s="185" t="s">
        <v>2196</v>
      </c>
      <c r="D74" s="200">
        <v>33369</v>
      </c>
      <c r="E74" s="200">
        <v>34089</v>
      </c>
      <c r="F74" s="185" t="s">
        <v>376</v>
      </c>
      <c r="G74" s="185" t="s">
        <v>44</v>
      </c>
      <c r="H74" s="185" t="s">
        <v>37</v>
      </c>
      <c r="I74" s="185" t="s">
        <v>36</v>
      </c>
      <c r="J74" s="185"/>
      <c r="K74" s="185" t="s">
        <v>2199</v>
      </c>
      <c r="L74" s="185"/>
      <c r="M74" s="185" t="s">
        <v>2200</v>
      </c>
      <c r="N74" s="185" t="s">
        <v>2201</v>
      </c>
      <c r="O74" s="185" t="s">
        <v>26</v>
      </c>
      <c r="P74" s="185"/>
      <c r="Q74" s="202" t="s">
        <v>2034</v>
      </c>
      <c r="R74" s="19"/>
      <c r="S74" s="371" t="s">
        <v>2198</v>
      </c>
    </row>
    <row r="75" spans="1:19" ht="75">
      <c r="A75" s="185" t="s">
        <v>2194</v>
      </c>
      <c r="B75" s="185" t="s">
        <v>2195</v>
      </c>
      <c r="C75" s="185" t="s">
        <v>2196</v>
      </c>
      <c r="D75" s="200">
        <v>33369</v>
      </c>
      <c r="E75" s="200">
        <v>34089</v>
      </c>
      <c r="F75" s="185" t="s">
        <v>376</v>
      </c>
      <c r="G75" s="185" t="s">
        <v>44</v>
      </c>
      <c r="H75" s="185" t="s">
        <v>37</v>
      </c>
      <c r="I75" s="185" t="s">
        <v>36</v>
      </c>
      <c r="J75" s="185"/>
      <c r="K75" s="185" t="s">
        <v>2199</v>
      </c>
      <c r="L75" s="185"/>
      <c r="M75" s="185" t="s">
        <v>2202</v>
      </c>
      <c r="N75" s="185" t="s">
        <v>2203</v>
      </c>
      <c r="O75" s="185" t="s">
        <v>26</v>
      </c>
      <c r="P75" s="185"/>
      <c r="Q75" s="202" t="s">
        <v>2034</v>
      </c>
      <c r="R75" s="19"/>
      <c r="S75" s="371" t="s">
        <v>2198</v>
      </c>
    </row>
    <row r="76" spans="1:19" ht="252">
      <c r="A76" s="185" t="s">
        <v>2194</v>
      </c>
      <c r="B76" s="185" t="s">
        <v>2195</v>
      </c>
      <c r="C76" s="185" t="s">
        <v>2196</v>
      </c>
      <c r="D76" s="200">
        <v>33369</v>
      </c>
      <c r="E76" s="200">
        <v>34089</v>
      </c>
      <c r="F76" s="185" t="s">
        <v>92</v>
      </c>
      <c r="G76" s="185" t="s">
        <v>93</v>
      </c>
      <c r="H76" s="185" t="s">
        <v>37</v>
      </c>
      <c r="I76" s="185" t="s">
        <v>36</v>
      </c>
      <c r="J76" s="185"/>
      <c r="K76" s="185" t="s">
        <v>122</v>
      </c>
      <c r="L76" s="185"/>
      <c r="M76" s="185" t="s">
        <v>2204</v>
      </c>
      <c r="N76" s="185" t="s">
        <v>2205</v>
      </c>
      <c r="O76" s="185" t="s">
        <v>26</v>
      </c>
      <c r="P76" s="185"/>
      <c r="Q76" s="202" t="s">
        <v>2034</v>
      </c>
      <c r="R76" s="19"/>
      <c r="S76" s="371" t="s">
        <v>2198</v>
      </c>
    </row>
    <row r="77" spans="1:19" ht="96">
      <c r="A77" s="185" t="s">
        <v>2194</v>
      </c>
      <c r="B77" s="185" t="s">
        <v>2195</v>
      </c>
      <c r="C77" s="185" t="s">
        <v>2196</v>
      </c>
      <c r="D77" s="200">
        <v>33369</v>
      </c>
      <c r="E77" s="200">
        <v>34089</v>
      </c>
      <c r="F77" s="185" t="s">
        <v>92</v>
      </c>
      <c r="G77" s="185" t="s">
        <v>93</v>
      </c>
      <c r="H77" s="185" t="s">
        <v>2068</v>
      </c>
      <c r="I77" s="185" t="s">
        <v>37</v>
      </c>
      <c r="J77" s="185"/>
      <c r="K77" s="185" t="s">
        <v>122</v>
      </c>
      <c r="L77" s="185"/>
      <c r="M77" s="185" t="s">
        <v>2206</v>
      </c>
      <c r="N77" s="185" t="s">
        <v>2207</v>
      </c>
      <c r="O77" s="185" t="s">
        <v>26</v>
      </c>
      <c r="P77" s="185"/>
      <c r="Q77" s="202" t="s">
        <v>2034</v>
      </c>
      <c r="R77" s="19"/>
      <c r="S77" s="371" t="s">
        <v>2198</v>
      </c>
    </row>
    <row r="78" spans="1:19" ht="75">
      <c r="A78" s="185" t="s">
        <v>2194</v>
      </c>
      <c r="B78" s="185" t="s">
        <v>2195</v>
      </c>
      <c r="C78" s="185" t="s">
        <v>2196</v>
      </c>
      <c r="D78" s="200">
        <v>33369</v>
      </c>
      <c r="E78" s="200">
        <v>34089</v>
      </c>
      <c r="F78" s="185" t="s">
        <v>2123</v>
      </c>
      <c r="G78" s="185" t="s">
        <v>309</v>
      </c>
      <c r="H78" s="185" t="s">
        <v>37</v>
      </c>
      <c r="I78" s="185" t="s">
        <v>36</v>
      </c>
      <c r="J78" s="185"/>
      <c r="K78" s="185" t="s">
        <v>122</v>
      </c>
      <c r="L78" s="185"/>
      <c r="M78" s="185" t="s">
        <v>2208</v>
      </c>
      <c r="N78" s="185" t="s">
        <v>2125</v>
      </c>
      <c r="O78" s="185" t="s">
        <v>26</v>
      </c>
      <c r="P78" s="185"/>
      <c r="Q78" s="202" t="s">
        <v>2034</v>
      </c>
      <c r="R78" s="19"/>
      <c r="S78" s="371" t="s">
        <v>2198</v>
      </c>
    </row>
    <row r="79" spans="1:19" ht="120">
      <c r="A79" s="185" t="s">
        <v>2194</v>
      </c>
      <c r="B79" s="185" t="s">
        <v>2195</v>
      </c>
      <c r="C79" s="185" t="s">
        <v>2196</v>
      </c>
      <c r="D79" s="200">
        <v>33369</v>
      </c>
      <c r="E79" s="200">
        <v>34089</v>
      </c>
      <c r="F79" s="185" t="s">
        <v>309</v>
      </c>
      <c r="G79" s="185" t="s">
        <v>309</v>
      </c>
      <c r="H79" s="185" t="s">
        <v>37</v>
      </c>
      <c r="I79" s="185" t="s">
        <v>36</v>
      </c>
      <c r="J79" s="185"/>
      <c r="K79" s="185" t="s">
        <v>437</v>
      </c>
      <c r="L79" s="185"/>
      <c r="M79" s="185" t="s">
        <v>2209</v>
      </c>
      <c r="N79" s="185" t="s">
        <v>2127</v>
      </c>
      <c r="O79" s="185" t="s">
        <v>26</v>
      </c>
      <c r="P79" s="185"/>
      <c r="Q79" s="202" t="s">
        <v>2034</v>
      </c>
      <c r="R79" s="19"/>
      <c r="S79" s="371" t="s">
        <v>2198</v>
      </c>
    </row>
    <row r="80" spans="1:19" ht="108">
      <c r="A80" s="185" t="s">
        <v>2194</v>
      </c>
      <c r="B80" s="185" t="s">
        <v>2195</v>
      </c>
      <c r="C80" s="185" t="s">
        <v>2196</v>
      </c>
      <c r="D80" s="200">
        <v>33369</v>
      </c>
      <c r="E80" s="200">
        <v>34089</v>
      </c>
      <c r="F80" s="185" t="s">
        <v>309</v>
      </c>
      <c r="G80" s="185" t="s">
        <v>309</v>
      </c>
      <c r="H80" s="185" t="s">
        <v>37</v>
      </c>
      <c r="I80" s="185" t="s">
        <v>36</v>
      </c>
      <c r="J80" s="185"/>
      <c r="K80" s="185" t="s">
        <v>2210</v>
      </c>
      <c r="L80" s="185"/>
      <c r="M80" s="185" t="s">
        <v>2211</v>
      </c>
      <c r="N80" s="185" t="s">
        <v>2127</v>
      </c>
      <c r="O80" s="185" t="s">
        <v>26</v>
      </c>
      <c r="P80" s="185"/>
      <c r="Q80" s="202" t="s">
        <v>2034</v>
      </c>
      <c r="R80" s="19"/>
      <c r="S80" s="371" t="s">
        <v>2198</v>
      </c>
    </row>
    <row r="81" spans="1:19" ht="204">
      <c r="A81" s="185" t="s">
        <v>2194</v>
      </c>
      <c r="B81" s="185" t="s">
        <v>2195</v>
      </c>
      <c r="C81" s="185" t="s">
        <v>2196</v>
      </c>
      <c r="D81" s="200">
        <v>33369</v>
      </c>
      <c r="E81" s="200">
        <v>34089</v>
      </c>
      <c r="F81" s="185" t="s">
        <v>89</v>
      </c>
      <c r="G81" s="185" t="s">
        <v>89</v>
      </c>
      <c r="H81" s="185" t="s">
        <v>37</v>
      </c>
      <c r="I81" s="185" t="s">
        <v>36</v>
      </c>
      <c r="J81" s="185"/>
      <c r="K81" s="185" t="s">
        <v>122</v>
      </c>
      <c r="L81" s="185"/>
      <c r="M81" s="185" t="s">
        <v>2212</v>
      </c>
      <c r="N81" s="185" t="s">
        <v>2213</v>
      </c>
      <c r="O81" s="185" t="s">
        <v>26</v>
      </c>
      <c r="P81" s="185"/>
      <c r="Q81" s="202" t="s">
        <v>2034</v>
      </c>
      <c r="R81" s="19"/>
      <c r="S81" s="371" t="s">
        <v>2198</v>
      </c>
    </row>
    <row r="82" spans="1:19" ht="75">
      <c r="A82" s="185" t="s">
        <v>2194</v>
      </c>
      <c r="B82" s="185" t="s">
        <v>2195</v>
      </c>
      <c r="C82" s="185" t="s">
        <v>2196</v>
      </c>
      <c r="D82" s="200">
        <v>33369</v>
      </c>
      <c r="E82" s="200">
        <v>34089</v>
      </c>
      <c r="F82" s="185" t="s">
        <v>2214</v>
      </c>
      <c r="G82" s="185" t="s">
        <v>281</v>
      </c>
      <c r="H82" s="185" t="s">
        <v>37</v>
      </c>
      <c r="I82" s="185" t="s">
        <v>36</v>
      </c>
      <c r="J82" s="185"/>
      <c r="K82" s="185" t="s">
        <v>2210</v>
      </c>
      <c r="L82" s="185"/>
      <c r="M82" s="185" t="s">
        <v>2215</v>
      </c>
      <c r="N82" s="185" t="s">
        <v>2216</v>
      </c>
      <c r="O82" s="185" t="s">
        <v>26</v>
      </c>
      <c r="P82" s="185"/>
      <c r="Q82" s="202" t="s">
        <v>2034</v>
      </c>
      <c r="R82" s="19"/>
      <c r="S82" s="371" t="s">
        <v>2198</v>
      </c>
    </row>
    <row r="83" spans="1:19" ht="120">
      <c r="A83" s="185" t="s">
        <v>2194</v>
      </c>
      <c r="B83" s="185" t="s">
        <v>2195</v>
      </c>
      <c r="C83" s="185" t="s">
        <v>2196</v>
      </c>
      <c r="D83" s="200">
        <v>33369</v>
      </c>
      <c r="E83" s="200">
        <v>34089</v>
      </c>
      <c r="F83" s="185" t="s">
        <v>1135</v>
      </c>
      <c r="G83" s="185" t="s">
        <v>44</v>
      </c>
      <c r="H83" s="185" t="s">
        <v>37</v>
      </c>
      <c r="I83" s="185" t="s">
        <v>36</v>
      </c>
      <c r="J83" s="185"/>
      <c r="K83" s="185" t="s">
        <v>2210</v>
      </c>
      <c r="L83" s="185"/>
      <c r="M83" s="185" t="s">
        <v>2217</v>
      </c>
      <c r="N83" s="185" t="s">
        <v>2218</v>
      </c>
      <c r="O83" s="185" t="s">
        <v>26</v>
      </c>
      <c r="P83" s="185"/>
      <c r="Q83" s="202" t="s">
        <v>2034</v>
      </c>
      <c r="R83" s="19"/>
      <c r="S83" s="371" t="s">
        <v>2198</v>
      </c>
    </row>
    <row r="84" spans="1:19" ht="324">
      <c r="A84" s="185" t="s">
        <v>2194</v>
      </c>
      <c r="B84" s="185" t="s">
        <v>2195</v>
      </c>
      <c r="C84" s="185" t="s">
        <v>2196</v>
      </c>
      <c r="D84" s="200">
        <v>33369</v>
      </c>
      <c r="E84" s="200">
        <v>34089</v>
      </c>
      <c r="F84" s="185" t="s">
        <v>2098</v>
      </c>
      <c r="G84" s="185" t="s">
        <v>42</v>
      </c>
      <c r="H84" s="185" t="s">
        <v>37</v>
      </c>
      <c r="I84" s="185" t="s">
        <v>36</v>
      </c>
      <c r="J84" s="185" t="s">
        <v>26</v>
      </c>
      <c r="K84" s="185" t="s">
        <v>2219</v>
      </c>
      <c r="L84" s="185" t="s">
        <v>2099</v>
      </c>
      <c r="M84" s="185" t="s">
        <v>2186</v>
      </c>
      <c r="N84" s="185" t="s">
        <v>2101</v>
      </c>
      <c r="O84" s="185" t="s">
        <v>211</v>
      </c>
      <c r="P84" s="185"/>
      <c r="Q84" s="202" t="s">
        <v>2034</v>
      </c>
      <c r="R84" s="19"/>
      <c r="S84" s="371" t="s">
        <v>2198</v>
      </c>
    </row>
    <row r="85" spans="1:19" ht="120">
      <c r="A85" s="185" t="s">
        <v>2194</v>
      </c>
      <c r="B85" s="185" t="s">
        <v>2195</v>
      </c>
      <c r="C85" s="185" t="s">
        <v>2196</v>
      </c>
      <c r="D85" s="200">
        <v>33369</v>
      </c>
      <c r="E85" s="200">
        <v>34089</v>
      </c>
      <c r="F85" s="185" t="s">
        <v>2102</v>
      </c>
      <c r="G85" s="185" t="s">
        <v>281</v>
      </c>
      <c r="H85" s="185" t="s">
        <v>37</v>
      </c>
      <c r="I85" s="185" t="s">
        <v>36</v>
      </c>
      <c r="J85" s="185" t="s">
        <v>26</v>
      </c>
      <c r="K85" s="185" t="s">
        <v>626</v>
      </c>
      <c r="L85" s="185"/>
      <c r="M85" s="185" t="s">
        <v>2187</v>
      </c>
      <c r="N85" s="185" t="s">
        <v>2105</v>
      </c>
      <c r="O85" s="185" t="s">
        <v>211</v>
      </c>
      <c r="P85" s="185"/>
      <c r="Q85" s="202" t="s">
        <v>2034</v>
      </c>
      <c r="R85" s="19"/>
      <c r="S85" s="371" t="s">
        <v>2198</v>
      </c>
    </row>
    <row r="86" spans="1:19" ht="120">
      <c r="A86" s="185" t="s">
        <v>2194</v>
      </c>
      <c r="B86" s="185" t="s">
        <v>2195</v>
      </c>
      <c r="C86" s="185" t="s">
        <v>2196</v>
      </c>
      <c r="D86" s="200">
        <v>33369</v>
      </c>
      <c r="E86" s="200">
        <v>34089</v>
      </c>
      <c r="F86" s="185" t="s">
        <v>2214</v>
      </c>
      <c r="G86" s="185" t="s">
        <v>281</v>
      </c>
      <c r="H86" s="185" t="s">
        <v>37</v>
      </c>
      <c r="I86" s="185" t="s">
        <v>36</v>
      </c>
      <c r="J86" s="185"/>
      <c r="K86" s="185" t="s">
        <v>626</v>
      </c>
      <c r="L86" s="185"/>
      <c r="M86" s="185" t="s">
        <v>2220</v>
      </c>
      <c r="N86" s="185" t="s">
        <v>2221</v>
      </c>
      <c r="O86" s="185" t="s">
        <v>26</v>
      </c>
      <c r="P86" s="185"/>
      <c r="Q86" s="202" t="s">
        <v>2034</v>
      </c>
      <c r="R86" s="19"/>
      <c r="S86" s="371" t="s">
        <v>2198</v>
      </c>
    </row>
    <row r="87" spans="1:19" ht="84">
      <c r="A87" s="185" t="s">
        <v>2194</v>
      </c>
      <c r="B87" s="185" t="s">
        <v>2195</v>
      </c>
      <c r="C87" s="185" t="s">
        <v>2196</v>
      </c>
      <c r="D87" s="200">
        <v>33369</v>
      </c>
      <c r="E87" s="200">
        <v>34089</v>
      </c>
      <c r="F87" s="185" t="s">
        <v>129</v>
      </c>
      <c r="G87" s="185" t="s">
        <v>66</v>
      </c>
      <c r="H87" s="185" t="s">
        <v>794</v>
      </c>
      <c r="I87" s="185" t="s">
        <v>36</v>
      </c>
      <c r="J87" s="185"/>
      <c r="K87" s="185" t="s">
        <v>437</v>
      </c>
      <c r="L87" s="185"/>
      <c r="M87" s="185" t="s">
        <v>2222</v>
      </c>
      <c r="N87" s="185" t="s">
        <v>2115</v>
      </c>
      <c r="O87" s="185" t="s">
        <v>26</v>
      </c>
      <c r="P87" s="185"/>
      <c r="Q87" s="202" t="s">
        <v>2034</v>
      </c>
      <c r="R87" s="19"/>
      <c r="S87" s="371" t="s">
        <v>2198</v>
      </c>
    </row>
    <row r="88" spans="1:19" ht="84">
      <c r="A88" s="185" t="s">
        <v>2194</v>
      </c>
      <c r="B88" s="185" t="s">
        <v>2195</v>
      </c>
      <c r="C88" s="185" t="s">
        <v>2196</v>
      </c>
      <c r="D88" s="200">
        <v>33369</v>
      </c>
      <c r="E88" s="200">
        <v>34089</v>
      </c>
      <c r="F88" s="185" t="s">
        <v>1927</v>
      </c>
      <c r="G88" s="185" t="s">
        <v>239</v>
      </c>
      <c r="H88" s="185" t="s">
        <v>37</v>
      </c>
      <c r="I88" s="185" t="s">
        <v>36</v>
      </c>
      <c r="J88" s="185"/>
      <c r="K88" s="185" t="s">
        <v>437</v>
      </c>
      <c r="L88" s="185"/>
      <c r="M88" s="185" t="s">
        <v>2223</v>
      </c>
      <c r="N88" s="185" t="s">
        <v>2115</v>
      </c>
      <c r="O88" s="185" t="s">
        <v>26</v>
      </c>
      <c r="P88" s="185"/>
      <c r="Q88" s="202" t="s">
        <v>2034</v>
      </c>
      <c r="R88" s="19"/>
      <c r="S88" s="371" t="s">
        <v>2198</v>
      </c>
    </row>
    <row r="89" spans="1:19" ht="75">
      <c r="A89" s="185" t="s">
        <v>2224</v>
      </c>
      <c r="B89" s="185" t="s">
        <v>2225</v>
      </c>
      <c r="C89" s="185" t="s">
        <v>2196</v>
      </c>
      <c r="D89" s="200">
        <v>33369</v>
      </c>
      <c r="E89" s="200">
        <v>34089</v>
      </c>
      <c r="F89" s="185" t="s">
        <v>2214</v>
      </c>
      <c r="G89" s="185" t="s">
        <v>281</v>
      </c>
      <c r="H89" s="185" t="s">
        <v>2068</v>
      </c>
      <c r="I89" s="185" t="s">
        <v>36</v>
      </c>
      <c r="J89" s="185"/>
      <c r="K89" s="185" t="s">
        <v>2199</v>
      </c>
      <c r="L89" s="185"/>
      <c r="M89" s="185" t="s">
        <v>2226</v>
      </c>
      <c r="N89" s="185" t="s">
        <v>2216</v>
      </c>
      <c r="O89" s="185" t="s">
        <v>26</v>
      </c>
      <c r="P89" s="185"/>
      <c r="Q89" s="202" t="s">
        <v>2034</v>
      </c>
      <c r="R89" s="19"/>
      <c r="S89" s="371" t="s">
        <v>2198</v>
      </c>
    </row>
    <row r="90" spans="1:19" ht="312">
      <c r="A90" s="185" t="s">
        <v>2224</v>
      </c>
      <c r="B90" s="185" t="s">
        <v>2225</v>
      </c>
      <c r="C90" s="185" t="s">
        <v>2196</v>
      </c>
      <c r="D90" s="200">
        <v>33369</v>
      </c>
      <c r="E90" s="200">
        <v>34089</v>
      </c>
      <c r="F90" s="185" t="s">
        <v>2098</v>
      </c>
      <c r="G90" s="185" t="s">
        <v>1278</v>
      </c>
      <c r="H90" s="185" t="s">
        <v>2068</v>
      </c>
      <c r="I90" s="185" t="s">
        <v>36</v>
      </c>
      <c r="J90" s="185"/>
      <c r="K90" s="185" t="s">
        <v>879</v>
      </c>
      <c r="L90" s="185" t="s">
        <v>2099</v>
      </c>
      <c r="M90" s="185" t="s">
        <v>2227</v>
      </c>
      <c r="N90" s="185" t="s">
        <v>2101</v>
      </c>
      <c r="O90" s="185" t="s">
        <v>211</v>
      </c>
      <c r="P90" s="185"/>
      <c r="Q90" s="202" t="s">
        <v>2034</v>
      </c>
      <c r="R90" s="19"/>
      <c r="S90" s="371" t="s">
        <v>2198</v>
      </c>
    </row>
    <row r="91" spans="1:19" ht="120">
      <c r="A91" s="185" t="s">
        <v>2224</v>
      </c>
      <c r="B91" s="185" t="s">
        <v>2225</v>
      </c>
      <c r="C91" s="185" t="s">
        <v>2196</v>
      </c>
      <c r="D91" s="200">
        <v>33369</v>
      </c>
      <c r="E91" s="200">
        <v>34089</v>
      </c>
      <c r="F91" s="185" t="s">
        <v>2102</v>
      </c>
      <c r="G91" s="185" t="s">
        <v>281</v>
      </c>
      <c r="H91" s="185" t="s">
        <v>2068</v>
      </c>
      <c r="I91" s="185" t="s">
        <v>36</v>
      </c>
      <c r="J91" s="185"/>
      <c r="K91" s="185" t="s">
        <v>626</v>
      </c>
      <c r="L91" s="185"/>
      <c r="M91" s="185" t="s">
        <v>2187</v>
      </c>
      <c r="N91" s="185" t="s">
        <v>2105</v>
      </c>
      <c r="O91" s="185" t="s">
        <v>211</v>
      </c>
      <c r="P91" s="185"/>
      <c r="Q91" s="202" t="s">
        <v>2034</v>
      </c>
      <c r="R91" s="19"/>
      <c r="S91" s="371" t="s">
        <v>2198</v>
      </c>
    </row>
    <row r="92" spans="1:19" ht="84">
      <c r="A92" s="185" t="s">
        <v>2224</v>
      </c>
      <c r="B92" s="185" t="s">
        <v>2225</v>
      </c>
      <c r="C92" s="185" t="s">
        <v>2196</v>
      </c>
      <c r="D92" s="200">
        <v>33369</v>
      </c>
      <c r="E92" s="200">
        <v>34089</v>
      </c>
      <c r="F92" s="185" t="s">
        <v>2150</v>
      </c>
      <c r="G92" s="185" t="s">
        <v>66</v>
      </c>
      <c r="H92" s="185" t="s">
        <v>794</v>
      </c>
      <c r="I92" s="185" t="s">
        <v>36</v>
      </c>
      <c r="J92" s="185"/>
      <c r="K92" s="185" t="s">
        <v>437</v>
      </c>
      <c r="L92" s="185"/>
      <c r="M92" s="185" t="s">
        <v>2228</v>
      </c>
      <c r="N92" s="185" t="s">
        <v>2115</v>
      </c>
      <c r="O92" s="185" t="s">
        <v>26</v>
      </c>
      <c r="P92" s="185"/>
      <c r="Q92" s="202" t="s">
        <v>2034</v>
      </c>
      <c r="R92" s="19"/>
      <c r="S92" s="371" t="s">
        <v>2198</v>
      </c>
    </row>
    <row r="93" spans="1:19" ht="84">
      <c r="A93" s="185" t="s">
        <v>2224</v>
      </c>
      <c r="B93" s="185" t="s">
        <v>2225</v>
      </c>
      <c r="C93" s="185" t="s">
        <v>2196</v>
      </c>
      <c r="D93" s="200">
        <v>33369</v>
      </c>
      <c r="E93" s="200">
        <v>34089</v>
      </c>
      <c r="F93" s="185" t="s">
        <v>1927</v>
      </c>
      <c r="G93" s="185" t="s">
        <v>239</v>
      </c>
      <c r="H93" s="185" t="s">
        <v>2068</v>
      </c>
      <c r="I93" s="185" t="s">
        <v>36</v>
      </c>
      <c r="J93" s="185"/>
      <c r="K93" s="185" t="s">
        <v>437</v>
      </c>
      <c r="L93" s="185"/>
      <c r="M93" s="185" t="s">
        <v>2229</v>
      </c>
      <c r="N93" s="185" t="s">
        <v>2115</v>
      </c>
      <c r="O93" s="185" t="s">
        <v>26</v>
      </c>
      <c r="P93" s="185"/>
      <c r="Q93" s="202" t="s">
        <v>2034</v>
      </c>
      <c r="R93" s="19"/>
      <c r="S93" s="371" t="s">
        <v>2198</v>
      </c>
    </row>
    <row r="94" spans="1:19" ht="180">
      <c r="A94" s="185" t="s">
        <v>2224</v>
      </c>
      <c r="B94" s="185" t="s">
        <v>2225</v>
      </c>
      <c r="C94" s="185" t="s">
        <v>2196</v>
      </c>
      <c r="D94" s="200">
        <v>33369</v>
      </c>
      <c r="E94" s="200">
        <v>34089</v>
      </c>
      <c r="F94" s="185" t="s">
        <v>92</v>
      </c>
      <c r="G94" s="185" t="s">
        <v>93</v>
      </c>
      <c r="H94" s="185" t="s">
        <v>2068</v>
      </c>
      <c r="I94" s="185" t="s">
        <v>36</v>
      </c>
      <c r="J94" s="185"/>
      <c r="K94" s="185" t="s">
        <v>122</v>
      </c>
      <c r="L94" s="185"/>
      <c r="M94" s="185" t="s">
        <v>2230</v>
      </c>
      <c r="N94" s="185" t="s">
        <v>2231</v>
      </c>
      <c r="O94" s="185" t="s">
        <v>26</v>
      </c>
      <c r="P94" s="185"/>
      <c r="Q94" s="202" t="s">
        <v>2034</v>
      </c>
      <c r="R94" s="19"/>
      <c r="S94" s="371" t="s">
        <v>2198</v>
      </c>
    </row>
    <row r="95" spans="1:19" ht="75">
      <c r="A95" s="185" t="s">
        <v>2224</v>
      </c>
      <c r="B95" s="185" t="s">
        <v>2225</v>
      </c>
      <c r="C95" s="185" t="s">
        <v>2196</v>
      </c>
      <c r="D95" s="200">
        <v>33369</v>
      </c>
      <c r="E95" s="200">
        <v>34089</v>
      </c>
      <c r="F95" s="185" t="s">
        <v>2123</v>
      </c>
      <c r="G95" s="185" t="s">
        <v>309</v>
      </c>
      <c r="H95" s="185" t="s">
        <v>2068</v>
      </c>
      <c r="I95" s="185" t="s">
        <v>36</v>
      </c>
      <c r="J95" s="185"/>
      <c r="K95" s="185" t="s">
        <v>122</v>
      </c>
      <c r="L95" s="185"/>
      <c r="M95" s="185" t="s">
        <v>2232</v>
      </c>
      <c r="N95" s="185" t="s">
        <v>2125</v>
      </c>
      <c r="O95" s="185" t="s">
        <v>26</v>
      </c>
      <c r="P95" s="185"/>
      <c r="Q95" s="202" t="s">
        <v>2034</v>
      </c>
      <c r="R95" s="19"/>
      <c r="S95" s="371" t="s">
        <v>2198</v>
      </c>
    </row>
    <row r="96" spans="1:19" ht="108">
      <c r="A96" s="185" t="s">
        <v>2224</v>
      </c>
      <c r="B96" s="185" t="s">
        <v>2225</v>
      </c>
      <c r="C96" s="185" t="s">
        <v>2196</v>
      </c>
      <c r="D96" s="200">
        <v>33369</v>
      </c>
      <c r="E96" s="200">
        <v>34089</v>
      </c>
      <c r="F96" s="185" t="s">
        <v>309</v>
      </c>
      <c r="G96" s="185" t="s">
        <v>309</v>
      </c>
      <c r="H96" s="185" t="s">
        <v>2068</v>
      </c>
      <c r="I96" s="185" t="s">
        <v>36</v>
      </c>
      <c r="J96" s="185"/>
      <c r="K96" s="185" t="s">
        <v>2199</v>
      </c>
      <c r="L96" s="185"/>
      <c r="M96" s="185" t="s">
        <v>2233</v>
      </c>
      <c r="N96" s="185" t="s">
        <v>2127</v>
      </c>
      <c r="O96" s="185" t="s">
        <v>26</v>
      </c>
      <c r="P96" s="185"/>
      <c r="Q96" s="202" t="s">
        <v>2034</v>
      </c>
      <c r="R96" s="19"/>
      <c r="S96" s="371" t="s">
        <v>2198</v>
      </c>
    </row>
    <row r="97" spans="1:19" ht="96">
      <c r="A97" s="185" t="s">
        <v>2224</v>
      </c>
      <c r="B97" s="185" t="s">
        <v>2225</v>
      </c>
      <c r="C97" s="185" t="s">
        <v>2196</v>
      </c>
      <c r="D97" s="200">
        <v>33369</v>
      </c>
      <c r="E97" s="200">
        <v>34089</v>
      </c>
      <c r="F97" s="185" t="s">
        <v>89</v>
      </c>
      <c r="G97" s="185" t="s">
        <v>89</v>
      </c>
      <c r="H97" s="185" t="s">
        <v>2068</v>
      </c>
      <c r="I97" s="185" t="s">
        <v>36</v>
      </c>
      <c r="J97" s="185"/>
      <c r="K97" s="185" t="s">
        <v>122</v>
      </c>
      <c r="L97" s="185"/>
      <c r="M97" s="185" t="s">
        <v>2234</v>
      </c>
      <c r="N97" s="185" t="s">
        <v>2235</v>
      </c>
      <c r="O97" s="185" t="s">
        <v>26</v>
      </c>
      <c r="P97" s="185"/>
      <c r="Q97" s="202" t="s">
        <v>2034</v>
      </c>
      <c r="R97" s="19"/>
      <c r="S97" s="371" t="s">
        <v>2198</v>
      </c>
    </row>
    <row r="98" spans="1:19" ht="120">
      <c r="A98" s="188" t="s">
        <v>2236</v>
      </c>
      <c r="B98" s="188" t="s">
        <v>2237</v>
      </c>
      <c r="C98" s="188" t="s">
        <v>2238</v>
      </c>
      <c r="D98" s="200">
        <v>33424</v>
      </c>
      <c r="E98" s="200">
        <v>34197</v>
      </c>
      <c r="F98" s="184" t="s">
        <v>376</v>
      </c>
      <c r="G98" s="183" t="s">
        <v>44</v>
      </c>
      <c r="H98" s="183" t="s">
        <v>24</v>
      </c>
      <c r="I98" s="183" t="s">
        <v>37</v>
      </c>
      <c r="J98" s="183" t="s">
        <v>26</v>
      </c>
      <c r="K98" s="183" t="s">
        <v>599</v>
      </c>
      <c r="L98" s="183"/>
      <c r="M98" s="183" t="s">
        <v>2239</v>
      </c>
      <c r="N98" s="184" t="s">
        <v>2240</v>
      </c>
      <c r="O98" s="201" t="s">
        <v>26</v>
      </c>
      <c r="P98" s="184"/>
      <c r="Q98" s="202" t="s">
        <v>2034</v>
      </c>
      <c r="R98" s="19"/>
      <c r="S98" s="371" t="s">
        <v>2241</v>
      </c>
    </row>
    <row r="99" spans="1:19" ht="156">
      <c r="A99" s="188" t="s">
        <v>2236</v>
      </c>
      <c r="B99" s="188" t="s">
        <v>2237</v>
      </c>
      <c r="C99" s="188" t="s">
        <v>2238</v>
      </c>
      <c r="D99" s="200">
        <v>33424</v>
      </c>
      <c r="E99" s="200">
        <v>34197</v>
      </c>
      <c r="F99" s="183" t="s">
        <v>1135</v>
      </c>
      <c r="G99" s="183" t="s">
        <v>44</v>
      </c>
      <c r="H99" s="183" t="s">
        <v>24</v>
      </c>
      <c r="I99" s="183" t="s">
        <v>37</v>
      </c>
      <c r="J99" s="183" t="s">
        <v>26</v>
      </c>
      <c r="K99" s="183" t="s">
        <v>140</v>
      </c>
      <c r="L99" s="183"/>
      <c r="M99" s="183" t="s">
        <v>2242</v>
      </c>
      <c r="N99" s="183" t="s">
        <v>2243</v>
      </c>
      <c r="O99" s="201" t="s">
        <v>26</v>
      </c>
      <c r="P99" s="184"/>
      <c r="Q99" s="202" t="s">
        <v>2034</v>
      </c>
      <c r="R99" s="19"/>
      <c r="S99" s="371" t="s">
        <v>2241</v>
      </c>
    </row>
    <row r="100" spans="1:19" ht="144">
      <c r="A100" s="185" t="s">
        <v>2244</v>
      </c>
      <c r="B100" s="185" t="s">
        <v>2245</v>
      </c>
      <c r="C100" s="185" t="s">
        <v>430</v>
      </c>
      <c r="D100" s="200">
        <v>33695</v>
      </c>
      <c r="E100" s="200">
        <v>34243</v>
      </c>
      <c r="F100" s="185" t="s">
        <v>1135</v>
      </c>
      <c r="G100" s="185" t="s">
        <v>44</v>
      </c>
      <c r="H100" s="185" t="s">
        <v>37</v>
      </c>
      <c r="I100" s="185" t="s">
        <v>36</v>
      </c>
      <c r="J100" s="185" t="s">
        <v>26</v>
      </c>
      <c r="K100" s="185" t="s">
        <v>2246</v>
      </c>
      <c r="L100" s="185"/>
      <c r="M100" s="185" t="s">
        <v>2247</v>
      </c>
      <c r="N100" s="185" t="s">
        <v>2248</v>
      </c>
      <c r="O100" s="185" t="s">
        <v>26</v>
      </c>
      <c r="P100" s="185"/>
      <c r="Q100" s="192" t="s">
        <v>2249</v>
      </c>
      <c r="R100" s="19"/>
      <c r="S100" s="371" t="s">
        <v>2250</v>
      </c>
    </row>
    <row r="101" spans="1:19" ht="60">
      <c r="A101" s="185" t="s">
        <v>2244</v>
      </c>
      <c r="B101" s="185" t="s">
        <v>2245</v>
      </c>
      <c r="C101" s="185" t="s">
        <v>430</v>
      </c>
      <c r="D101" s="200">
        <v>33695</v>
      </c>
      <c r="E101" s="200">
        <v>34243</v>
      </c>
      <c r="F101" s="185" t="s">
        <v>1278</v>
      </c>
      <c r="G101" s="185" t="s">
        <v>1278</v>
      </c>
      <c r="H101" s="185" t="s">
        <v>37</v>
      </c>
      <c r="I101" s="185" t="s">
        <v>36</v>
      </c>
      <c r="J101" s="185" t="s">
        <v>26</v>
      </c>
      <c r="K101" s="185" t="s">
        <v>2246</v>
      </c>
      <c r="L101" s="185"/>
      <c r="M101" s="185" t="s">
        <v>2251</v>
      </c>
      <c r="N101" s="185" t="s">
        <v>2252</v>
      </c>
      <c r="O101" s="185" t="s">
        <v>26</v>
      </c>
      <c r="P101" s="185"/>
      <c r="Q101" s="192" t="s">
        <v>2249</v>
      </c>
      <c r="R101" s="19"/>
      <c r="S101" s="371" t="s">
        <v>2250</v>
      </c>
    </row>
    <row r="102" spans="1:19" ht="60">
      <c r="A102" s="185" t="s">
        <v>2244</v>
      </c>
      <c r="B102" s="185" t="s">
        <v>2245</v>
      </c>
      <c r="C102" s="185" t="s">
        <v>430</v>
      </c>
      <c r="D102" s="200">
        <v>33695</v>
      </c>
      <c r="E102" s="200">
        <v>34243</v>
      </c>
      <c r="F102" s="185" t="s">
        <v>376</v>
      </c>
      <c r="G102" s="185" t="s">
        <v>44</v>
      </c>
      <c r="H102" s="185" t="s">
        <v>37</v>
      </c>
      <c r="I102" s="185" t="s">
        <v>36</v>
      </c>
      <c r="J102" s="185" t="s">
        <v>26</v>
      </c>
      <c r="K102" s="185" t="s">
        <v>2246</v>
      </c>
      <c r="L102" s="185"/>
      <c r="M102" s="185" t="s">
        <v>2253</v>
      </c>
      <c r="N102" s="185" t="s">
        <v>2254</v>
      </c>
      <c r="O102" s="185" t="s">
        <v>26</v>
      </c>
      <c r="P102" s="185"/>
      <c r="Q102" s="192" t="s">
        <v>2249</v>
      </c>
      <c r="R102" s="19"/>
      <c r="S102" s="371" t="s">
        <v>2250</v>
      </c>
    </row>
    <row r="103" spans="1:19" ht="60">
      <c r="A103" s="185" t="s">
        <v>2244</v>
      </c>
      <c r="B103" s="185" t="s">
        <v>2245</v>
      </c>
      <c r="C103" s="185" t="s">
        <v>430</v>
      </c>
      <c r="D103" s="200">
        <v>33695</v>
      </c>
      <c r="E103" s="200">
        <v>34243</v>
      </c>
      <c r="F103" s="185" t="s">
        <v>2255</v>
      </c>
      <c r="G103" s="185" t="s">
        <v>309</v>
      </c>
      <c r="H103" s="185" t="s">
        <v>37</v>
      </c>
      <c r="I103" s="185" t="s">
        <v>36</v>
      </c>
      <c r="J103" s="185" t="s">
        <v>26</v>
      </c>
      <c r="K103" s="185" t="s">
        <v>2246</v>
      </c>
      <c r="L103" s="185"/>
      <c r="M103" s="185" t="s">
        <v>2256</v>
      </c>
      <c r="N103" s="185"/>
      <c r="O103" s="185" t="s">
        <v>26</v>
      </c>
      <c r="P103" s="185"/>
      <c r="Q103" s="192" t="s">
        <v>2249</v>
      </c>
      <c r="R103" s="19"/>
      <c r="S103" s="371" t="s">
        <v>2250</v>
      </c>
    </row>
    <row r="104" spans="1:19" ht="324">
      <c r="A104" s="185" t="s">
        <v>2244</v>
      </c>
      <c r="B104" s="185" t="s">
        <v>2245</v>
      </c>
      <c r="C104" s="185" t="s">
        <v>430</v>
      </c>
      <c r="D104" s="200">
        <v>33695</v>
      </c>
      <c r="E104" s="200">
        <v>34243</v>
      </c>
      <c r="F104" s="185" t="s">
        <v>2098</v>
      </c>
      <c r="G104" s="185" t="s">
        <v>42</v>
      </c>
      <c r="H104" s="185" t="s">
        <v>37</v>
      </c>
      <c r="I104" s="185" t="s">
        <v>36</v>
      </c>
      <c r="J104" s="185" t="s">
        <v>26</v>
      </c>
      <c r="K104" s="185" t="s">
        <v>2246</v>
      </c>
      <c r="L104" s="185" t="s">
        <v>2099</v>
      </c>
      <c r="M104" s="185" t="s">
        <v>2186</v>
      </c>
      <c r="N104" s="185" t="s">
        <v>2101</v>
      </c>
      <c r="O104" s="185" t="s">
        <v>211</v>
      </c>
      <c r="P104" s="185"/>
      <c r="Q104" s="192" t="s">
        <v>2249</v>
      </c>
      <c r="R104" s="19"/>
      <c r="S104" s="371" t="s">
        <v>2250</v>
      </c>
    </row>
    <row r="105" spans="1:19" ht="120">
      <c r="A105" s="185" t="s">
        <v>2244</v>
      </c>
      <c r="B105" s="185" t="s">
        <v>2245</v>
      </c>
      <c r="C105" s="185" t="s">
        <v>430</v>
      </c>
      <c r="D105" s="200">
        <v>33695</v>
      </c>
      <c r="E105" s="200">
        <v>34243</v>
      </c>
      <c r="F105" s="185" t="s">
        <v>2102</v>
      </c>
      <c r="G105" s="185" t="s">
        <v>281</v>
      </c>
      <c r="H105" s="185" t="s">
        <v>37</v>
      </c>
      <c r="I105" s="185" t="s">
        <v>36</v>
      </c>
      <c r="J105" s="185" t="s">
        <v>26</v>
      </c>
      <c r="K105" s="185" t="s">
        <v>626</v>
      </c>
      <c r="L105" s="185"/>
      <c r="M105" s="185" t="s">
        <v>2187</v>
      </c>
      <c r="N105" s="185" t="s">
        <v>2105</v>
      </c>
      <c r="O105" s="185" t="s">
        <v>211</v>
      </c>
      <c r="P105" s="185"/>
      <c r="Q105" s="192" t="s">
        <v>2249</v>
      </c>
      <c r="R105" s="19"/>
      <c r="S105" s="371" t="s">
        <v>2250</v>
      </c>
    </row>
    <row r="106" spans="1:19" ht="60">
      <c r="A106" s="185" t="s">
        <v>2244</v>
      </c>
      <c r="B106" s="185" t="s">
        <v>2245</v>
      </c>
      <c r="C106" s="185" t="s">
        <v>430</v>
      </c>
      <c r="D106" s="200">
        <v>33695</v>
      </c>
      <c r="E106" s="200">
        <v>34243</v>
      </c>
      <c r="F106" s="185" t="s">
        <v>1278</v>
      </c>
      <c r="G106" s="185" t="s">
        <v>1278</v>
      </c>
      <c r="H106" s="185" t="s">
        <v>37</v>
      </c>
      <c r="I106" s="185" t="s">
        <v>36</v>
      </c>
      <c r="J106" s="185" t="s">
        <v>26</v>
      </c>
      <c r="K106" s="185" t="s">
        <v>626</v>
      </c>
      <c r="L106" s="185"/>
      <c r="M106" s="185" t="s">
        <v>2257</v>
      </c>
      <c r="N106" s="185" t="s">
        <v>2258</v>
      </c>
      <c r="O106" s="185" t="s">
        <v>26</v>
      </c>
      <c r="P106" s="185"/>
      <c r="Q106" s="192" t="s">
        <v>2249</v>
      </c>
      <c r="R106" s="19"/>
      <c r="S106" s="371" t="s">
        <v>2250</v>
      </c>
    </row>
    <row r="107" spans="1:19" ht="84">
      <c r="A107" s="185" t="s">
        <v>2244</v>
      </c>
      <c r="B107" s="185" t="s">
        <v>2245</v>
      </c>
      <c r="C107" s="185" t="s">
        <v>430</v>
      </c>
      <c r="D107" s="200">
        <v>33695</v>
      </c>
      <c r="E107" s="200">
        <v>34243</v>
      </c>
      <c r="F107" s="185" t="s">
        <v>2113</v>
      </c>
      <c r="G107" s="185" t="s">
        <v>66</v>
      </c>
      <c r="H107" s="185" t="s">
        <v>794</v>
      </c>
      <c r="I107" s="185" t="s">
        <v>36</v>
      </c>
      <c r="J107" s="185" t="s">
        <v>26</v>
      </c>
      <c r="K107" s="185" t="s">
        <v>2246</v>
      </c>
      <c r="L107" s="185"/>
      <c r="M107" s="185" t="s">
        <v>2259</v>
      </c>
      <c r="N107" s="185" t="s">
        <v>2115</v>
      </c>
      <c r="O107" s="185" t="s">
        <v>26</v>
      </c>
      <c r="P107" s="185"/>
      <c r="Q107" s="192" t="s">
        <v>2249</v>
      </c>
      <c r="R107" s="19"/>
      <c r="S107" s="371" t="s">
        <v>2250</v>
      </c>
    </row>
    <row r="108" spans="1:19" ht="84">
      <c r="A108" s="185" t="s">
        <v>2244</v>
      </c>
      <c r="B108" s="185" t="s">
        <v>2245</v>
      </c>
      <c r="C108" s="185" t="s">
        <v>430</v>
      </c>
      <c r="D108" s="200">
        <v>33695</v>
      </c>
      <c r="E108" s="200">
        <v>34243</v>
      </c>
      <c r="F108" s="185" t="s">
        <v>1927</v>
      </c>
      <c r="G108" s="185" t="s">
        <v>239</v>
      </c>
      <c r="H108" s="185" t="s">
        <v>37</v>
      </c>
      <c r="I108" s="185" t="s">
        <v>36</v>
      </c>
      <c r="J108" s="185" t="s">
        <v>26</v>
      </c>
      <c r="K108" s="185" t="s">
        <v>2246</v>
      </c>
      <c r="L108" s="185"/>
      <c r="M108" s="185" t="s">
        <v>2260</v>
      </c>
      <c r="N108" s="185" t="s">
        <v>2115</v>
      </c>
      <c r="O108" s="185" t="s">
        <v>26</v>
      </c>
      <c r="P108" s="185"/>
      <c r="Q108" s="192" t="s">
        <v>2249</v>
      </c>
      <c r="R108" s="19"/>
      <c r="S108" s="371" t="s">
        <v>2250</v>
      </c>
    </row>
    <row r="109" spans="1:19" ht="108">
      <c r="A109" s="185" t="s">
        <v>2244</v>
      </c>
      <c r="B109" s="185" t="s">
        <v>2245</v>
      </c>
      <c r="C109" s="185" t="s">
        <v>430</v>
      </c>
      <c r="D109" s="200">
        <v>33695</v>
      </c>
      <c r="E109" s="200">
        <v>34243</v>
      </c>
      <c r="F109" s="185" t="s">
        <v>1083</v>
      </c>
      <c r="G109" s="185" t="s">
        <v>1083</v>
      </c>
      <c r="H109" s="185" t="s">
        <v>2261</v>
      </c>
      <c r="I109" s="185" t="s">
        <v>37</v>
      </c>
      <c r="J109" s="185" t="s">
        <v>26</v>
      </c>
      <c r="K109" s="185" t="s">
        <v>112</v>
      </c>
      <c r="L109" s="185"/>
      <c r="M109" s="185" t="s">
        <v>2262</v>
      </c>
      <c r="N109" s="185" t="s">
        <v>2045</v>
      </c>
      <c r="O109" s="185" t="s">
        <v>26</v>
      </c>
      <c r="P109" s="185"/>
      <c r="Q109" s="192" t="s">
        <v>2249</v>
      </c>
      <c r="R109" s="19"/>
      <c r="S109" s="371" t="s">
        <v>2250</v>
      </c>
    </row>
    <row r="110" spans="1:19" ht="72">
      <c r="A110" s="185" t="s">
        <v>2244</v>
      </c>
      <c r="B110" s="185" t="s">
        <v>2245</v>
      </c>
      <c r="C110" s="185" t="s">
        <v>430</v>
      </c>
      <c r="D110" s="200">
        <v>33695</v>
      </c>
      <c r="E110" s="200">
        <v>34243</v>
      </c>
      <c r="F110" s="185" t="s">
        <v>2263</v>
      </c>
      <c r="G110" s="185" t="s">
        <v>2264</v>
      </c>
      <c r="H110" s="185" t="s">
        <v>2068</v>
      </c>
      <c r="I110" s="185" t="s">
        <v>37</v>
      </c>
      <c r="J110" s="185" t="s">
        <v>26</v>
      </c>
      <c r="K110" s="185" t="s">
        <v>2246</v>
      </c>
      <c r="L110" s="185"/>
      <c r="M110" s="185" t="s">
        <v>2265</v>
      </c>
      <c r="N110" s="185" t="s">
        <v>2266</v>
      </c>
      <c r="O110" s="185" t="s">
        <v>26</v>
      </c>
      <c r="P110" s="185"/>
      <c r="Q110" s="192" t="s">
        <v>2249</v>
      </c>
      <c r="R110" s="19"/>
      <c r="S110" s="371" t="s">
        <v>2250</v>
      </c>
    </row>
    <row r="111" spans="1:19" ht="240">
      <c r="A111" s="185" t="s">
        <v>2244</v>
      </c>
      <c r="B111" s="185" t="s">
        <v>2245</v>
      </c>
      <c r="C111" s="185" t="s">
        <v>430</v>
      </c>
      <c r="D111" s="200">
        <v>33695</v>
      </c>
      <c r="E111" s="200">
        <v>34243</v>
      </c>
      <c r="F111" s="185" t="s">
        <v>89</v>
      </c>
      <c r="G111" s="185" t="s">
        <v>89</v>
      </c>
      <c r="H111" s="185" t="s">
        <v>2068</v>
      </c>
      <c r="I111" s="185" t="s">
        <v>37</v>
      </c>
      <c r="J111" s="185" t="s">
        <v>26</v>
      </c>
      <c r="K111" s="185" t="s">
        <v>112</v>
      </c>
      <c r="L111" s="185"/>
      <c r="M111" s="185" t="s">
        <v>2267</v>
      </c>
      <c r="N111" s="185" t="s">
        <v>2268</v>
      </c>
      <c r="O111" s="185" t="s">
        <v>26</v>
      </c>
      <c r="P111" s="185"/>
      <c r="Q111" s="192" t="s">
        <v>2249</v>
      </c>
      <c r="R111" s="19"/>
      <c r="S111" s="371" t="s">
        <v>2250</v>
      </c>
    </row>
    <row r="112" spans="1:19" ht="96">
      <c r="A112" s="185" t="s">
        <v>2244</v>
      </c>
      <c r="B112" s="185" t="s">
        <v>2245</v>
      </c>
      <c r="C112" s="185" t="s">
        <v>430</v>
      </c>
      <c r="D112" s="200">
        <v>33695</v>
      </c>
      <c r="E112" s="200">
        <v>34243</v>
      </c>
      <c r="F112" s="185" t="s">
        <v>92</v>
      </c>
      <c r="G112" s="185" t="s">
        <v>93</v>
      </c>
      <c r="H112" s="185" t="s">
        <v>37</v>
      </c>
      <c r="I112" s="185" t="s">
        <v>36</v>
      </c>
      <c r="J112" s="185" t="s">
        <v>26</v>
      </c>
      <c r="K112" s="185" t="s">
        <v>112</v>
      </c>
      <c r="L112" s="185"/>
      <c r="M112" s="185" t="s">
        <v>2269</v>
      </c>
      <c r="N112" s="185" t="s">
        <v>2270</v>
      </c>
      <c r="O112" s="185" t="s">
        <v>26</v>
      </c>
      <c r="P112" s="185"/>
      <c r="Q112" s="192" t="s">
        <v>2249</v>
      </c>
      <c r="R112" s="19"/>
      <c r="S112" s="371" t="s">
        <v>2250</v>
      </c>
    </row>
    <row r="113" spans="1:19" ht="228">
      <c r="A113" s="185" t="s">
        <v>2244</v>
      </c>
      <c r="B113" s="185" t="s">
        <v>2245</v>
      </c>
      <c r="C113" s="185" t="s">
        <v>430</v>
      </c>
      <c r="D113" s="200">
        <v>33695</v>
      </c>
      <c r="E113" s="200">
        <v>34243</v>
      </c>
      <c r="F113" s="185" t="s">
        <v>89</v>
      </c>
      <c r="G113" s="185" t="s">
        <v>89</v>
      </c>
      <c r="H113" s="185" t="s">
        <v>37</v>
      </c>
      <c r="I113" s="185" t="s">
        <v>36</v>
      </c>
      <c r="J113" s="185" t="s">
        <v>26</v>
      </c>
      <c r="K113" s="185" t="s">
        <v>112</v>
      </c>
      <c r="L113" s="185"/>
      <c r="M113" s="185" t="s">
        <v>2271</v>
      </c>
      <c r="N113" s="185" t="s">
        <v>2272</v>
      </c>
      <c r="O113" s="185" t="s">
        <v>26</v>
      </c>
      <c r="P113" s="185"/>
      <c r="Q113" s="192" t="s">
        <v>2249</v>
      </c>
      <c r="R113" s="19"/>
      <c r="S113" s="371" t="s">
        <v>2250</v>
      </c>
    </row>
    <row r="114" spans="1:19" ht="96">
      <c r="A114" s="185" t="s">
        <v>2273</v>
      </c>
      <c r="B114" s="185" t="s">
        <v>2274</v>
      </c>
      <c r="C114" s="185" t="s">
        <v>430</v>
      </c>
      <c r="D114" s="200">
        <v>33695</v>
      </c>
      <c r="E114" s="200">
        <v>34243</v>
      </c>
      <c r="F114" s="185" t="s">
        <v>1135</v>
      </c>
      <c r="G114" s="203" t="s">
        <v>44</v>
      </c>
      <c r="H114" s="185" t="s">
        <v>2068</v>
      </c>
      <c r="I114" s="185" t="s">
        <v>36</v>
      </c>
      <c r="J114" s="185"/>
      <c r="K114" s="185" t="s">
        <v>2199</v>
      </c>
      <c r="L114" s="185"/>
      <c r="M114" s="185" t="s">
        <v>2275</v>
      </c>
      <c r="N114" s="185" t="s">
        <v>2276</v>
      </c>
      <c r="O114" s="185" t="s">
        <v>26</v>
      </c>
      <c r="P114" s="185"/>
      <c r="Q114" s="192" t="s">
        <v>2249</v>
      </c>
      <c r="R114" s="19"/>
      <c r="S114" s="371" t="s">
        <v>2277</v>
      </c>
    </row>
    <row r="115" spans="1:19" ht="48">
      <c r="A115" s="185" t="s">
        <v>2273</v>
      </c>
      <c r="B115" s="185" t="s">
        <v>2274</v>
      </c>
      <c r="C115" s="185" t="s">
        <v>430</v>
      </c>
      <c r="D115" s="200">
        <v>33695</v>
      </c>
      <c r="E115" s="200">
        <v>34243</v>
      </c>
      <c r="F115" s="185" t="s">
        <v>1278</v>
      </c>
      <c r="G115" s="185" t="s">
        <v>1278</v>
      </c>
      <c r="H115" s="185" t="s">
        <v>2068</v>
      </c>
      <c r="I115" s="185" t="s">
        <v>36</v>
      </c>
      <c r="J115" s="185"/>
      <c r="K115" s="185" t="s">
        <v>2199</v>
      </c>
      <c r="L115" s="185"/>
      <c r="M115" s="185" t="s">
        <v>2278</v>
      </c>
      <c r="N115" s="185" t="s">
        <v>2252</v>
      </c>
      <c r="O115" s="185" t="s">
        <v>26</v>
      </c>
      <c r="P115" s="185"/>
      <c r="Q115" s="192" t="s">
        <v>2249</v>
      </c>
      <c r="R115" s="19"/>
      <c r="S115" s="371" t="s">
        <v>2277</v>
      </c>
    </row>
    <row r="116" spans="1:19" ht="60">
      <c r="A116" s="185" t="s">
        <v>2273</v>
      </c>
      <c r="B116" s="185" t="s">
        <v>2274</v>
      </c>
      <c r="C116" s="185" t="s">
        <v>430</v>
      </c>
      <c r="D116" s="200">
        <v>33695</v>
      </c>
      <c r="E116" s="200">
        <v>34243</v>
      </c>
      <c r="F116" s="185" t="s">
        <v>309</v>
      </c>
      <c r="G116" s="185" t="s">
        <v>309</v>
      </c>
      <c r="H116" s="185" t="s">
        <v>2068</v>
      </c>
      <c r="I116" s="185" t="s">
        <v>36</v>
      </c>
      <c r="J116" s="185"/>
      <c r="K116" s="185" t="s">
        <v>2199</v>
      </c>
      <c r="L116" s="185"/>
      <c r="M116" s="185" t="s">
        <v>2279</v>
      </c>
      <c r="N116" s="185" t="s">
        <v>2280</v>
      </c>
      <c r="O116" s="185" t="s">
        <v>26</v>
      </c>
      <c r="P116" s="185"/>
      <c r="Q116" s="192" t="s">
        <v>2249</v>
      </c>
      <c r="R116" s="19"/>
      <c r="S116" s="371" t="s">
        <v>2277</v>
      </c>
    </row>
    <row r="117" spans="1:19" ht="48">
      <c r="A117" s="185" t="s">
        <v>2273</v>
      </c>
      <c r="B117" s="185" t="s">
        <v>2274</v>
      </c>
      <c r="C117" s="185" t="s">
        <v>430</v>
      </c>
      <c r="D117" s="200">
        <v>33695</v>
      </c>
      <c r="E117" s="200">
        <v>34243</v>
      </c>
      <c r="F117" s="185" t="s">
        <v>376</v>
      </c>
      <c r="G117" s="203" t="s">
        <v>44</v>
      </c>
      <c r="H117" s="185" t="s">
        <v>2068</v>
      </c>
      <c r="I117" s="185" t="s">
        <v>36</v>
      </c>
      <c r="J117" s="185"/>
      <c r="K117" s="185" t="s">
        <v>2199</v>
      </c>
      <c r="L117" s="185"/>
      <c r="M117" s="185" t="s">
        <v>2281</v>
      </c>
      <c r="N117" s="185" t="s">
        <v>2280</v>
      </c>
      <c r="O117" s="185" t="s">
        <v>26</v>
      </c>
      <c r="P117" s="185"/>
      <c r="Q117" s="192" t="s">
        <v>2249</v>
      </c>
      <c r="R117" s="19"/>
      <c r="S117" s="371" t="s">
        <v>2277</v>
      </c>
    </row>
    <row r="118" spans="1:19" ht="312">
      <c r="A118" s="185" t="s">
        <v>2273</v>
      </c>
      <c r="B118" s="185" t="s">
        <v>2274</v>
      </c>
      <c r="C118" s="185" t="s">
        <v>430</v>
      </c>
      <c r="D118" s="200">
        <v>33695</v>
      </c>
      <c r="E118" s="200">
        <v>34243</v>
      </c>
      <c r="F118" s="185" t="s">
        <v>2098</v>
      </c>
      <c r="G118" s="185" t="s">
        <v>1278</v>
      </c>
      <c r="H118" s="185" t="s">
        <v>2068</v>
      </c>
      <c r="I118" s="185" t="s">
        <v>36</v>
      </c>
      <c r="J118" s="185" t="s">
        <v>26</v>
      </c>
      <c r="K118" s="185" t="s">
        <v>112</v>
      </c>
      <c r="L118" s="185" t="s">
        <v>2099</v>
      </c>
      <c r="M118" s="185" t="s">
        <v>2227</v>
      </c>
      <c r="N118" s="185" t="s">
        <v>2101</v>
      </c>
      <c r="O118" s="185" t="s">
        <v>211</v>
      </c>
      <c r="P118" s="185"/>
      <c r="Q118" s="192" t="s">
        <v>2249</v>
      </c>
      <c r="R118" s="19"/>
      <c r="S118" s="371" t="s">
        <v>2277</v>
      </c>
    </row>
    <row r="119" spans="1:19" ht="120">
      <c r="A119" s="185" t="s">
        <v>2273</v>
      </c>
      <c r="B119" s="185" t="s">
        <v>2274</v>
      </c>
      <c r="C119" s="185" t="s">
        <v>430</v>
      </c>
      <c r="D119" s="200">
        <v>33695</v>
      </c>
      <c r="E119" s="200">
        <v>34243</v>
      </c>
      <c r="F119" s="185" t="s">
        <v>2102</v>
      </c>
      <c r="G119" s="185" t="s">
        <v>281</v>
      </c>
      <c r="H119" s="185" t="s">
        <v>2068</v>
      </c>
      <c r="I119" s="185" t="s">
        <v>36</v>
      </c>
      <c r="J119" s="185"/>
      <c r="K119" s="185" t="s">
        <v>626</v>
      </c>
      <c r="L119" s="185"/>
      <c r="M119" s="185" t="s">
        <v>2187</v>
      </c>
      <c r="N119" s="185" t="s">
        <v>2105</v>
      </c>
      <c r="O119" s="185" t="s">
        <v>211</v>
      </c>
      <c r="P119" s="185"/>
      <c r="Q119" s="192" t="s">
        <v>2249</v>
      </c>
      <c r="R119" s="19"/>
      <c r="S119" s="371" t="s">
        <v>2277</v>
      </c>
    </row>
    <row r="120" spans="1:19" ht="84">
      <c r="A120" s="185" t="s">
        <v>2273</v>
      </c>
      <c r="B120" s="185" t="s">
        <v>2274</v>
      </c>
      <c r="C120" s="185" t="s">
        <v>430</v>
      </c>
      <c r="D120" s="200">
        <v>33695</v>
      </c>
      <c r="E120" s="200">
        <v>34243</v>
      </c>
      <c r="F120" s="185" t="s">
        <v>66</v>
      </c>
      <c r="G120" s="185" t="s">
        <v>66</v>
      </c>
      <c r="H120" s="185" t="s">
        <v>794</v>
      </c>
      <c r="I120" s="185" t="s">
        <v>36</v>
      </c>
      <c r="J120" s="185"/>
      <c r="K120" s="185" t="s">
        <v>2199</v>
      </c>
      <c r="L120" s="185"/>
      <c r="M120" s="185" t="s">
        <v>2282</v>
      </c>
      <c r="N120" s="185" t="s">
        <v>2115</v>
      </c>
      <c r="O120" s="185" t="s">
        <v>26</v>
      </c>
      <c r="P120" s="185"/>
      <c r="Q120" s="192" t="s">
        <v>2249</v>
      </c>
      <c r="R120" s="19"/>
      <c r="S120" s="371" t="s">
        <v>2277</v>
      </c>
    </row>
    <row r="121" spans="1:19" ht="84">
      <c r="A121" s="185" t="s">
        <v>2273</v>
      </c>
      <c r="B121" s="185" t="s">
        <v>2274</v>
      </c>
      <c r="C121" s="185" t="s">
        <v>430</v>
      </c>
      <c r="D121" s="200">
        <v>33695</v>
      </c>
      <c r="E121" s="200">
        <v>34243</v>
      </c>
      <c r="F121" s="185" t="s">
        <v>1927</v>
      </c>
      <c r="G121" s="185" t="s">
        <v>239</v>
      </c>
      <c r="H121" s="185" t="s">
        <v>2068</v>
      </c>
      <c r="I121" s="185" t="s">
        <v>36</v>
      </c>
      <c r="J121" s="185"/>
      <c r="K121" s="185" t="s">
        <v>2199</v>
      </c>
      <c r="L121" s="185"/>
      <c r="M121" s="185" t="s">
        <v>2283</v>
      </c>
      <c r="N121" s="185" t="s">
        <v>2115</v>
      </c>
      <c r="O121" s="185" t="s">
        <v>26</v>
      </c>
      <c r="P121" s="185"/>
      <c r="Q121" s="192" t="s">
        <v>2249</v>
      </c>
      <c r="R121" s="19"/>
      <c r="S121" s="371" t="s">
        <v>2277</v>
      </c>
    </row>
    <row r="122" spans="1:19" ht="96">
      <c r="A122" s="185" t="s">
        <v>2273</v>
      </c>
      <c r="B122" s="185" t="s">
        <v>2274</v>
      </c>
      <c r="C122" s="185" t="s">
        <v>430</v>
      </c>
      <c r="D122" s="200">
        <v>33695</v>
      </c>
      <c r="E122" s="200">
        <v>34243</v>
      </c>
      <c r="F122" s="185" t="s">
        <v>92</v>
      </c>
      <c r="G122" s="185" t="s">
        <v>93</v>
      </c>
      <c r="H122" s="185" t="s">
        <v>2068</v>
      </c>
      <c r="I122" s="185" t="s">
        <v>36</v>
      </c>
      <c r="J122" s="185"/>
      <c r="K122" s="185" t="s">
        <v>112</v>
      </c>
      <c r="L122" s="185"/>
      <c r="M122" s="185" t="s">
        <v>2269</v>
      </c>
      <c r="N122" s="185" t="s">
        <v>2270</v>
      </c>
      <c r="O122" s="185" t="s">
        <v>26</v>
      </c>
      <c r="P122" s="185"/>
      <c r="Q122" s="192" t="s">
        <v>2249</v>
      </c>
      <c r="R122" s="19"/>
      <c r="S122" s="371" t="s">
        <v>2277</v>
      </c>
    </row>
    <row r="123" spans="1:19" ht="168">
      <c r="A123" s="185" t="s">
        <v>2273</v>
      </c>
      <c r="B123" s="185" t="s">
        <v>2274</v>
      </c>
      <c r="C123" s="185" t="s">
        <v>430</v>
      </c>
      <c r="D123" s="200">
        <v>33695</v>
      </c>
      <c r="E123" s="200">
        <v>34243</v>
      </c>
      <c r="F123" s="185" t="s">
        <v>89</v>
      </c>
      <c r="G123" s="185" t="s">
        <v>89</v>
      </c>
      <c r="H123" s="185" t="s">
        <v>2068</v>
      </c>
      <c r="I123" s="185" t="s">
        <v>36</v>
      </c>
      <c r="J123" s="185"/>
      <c r="K123" s="185" t="s">
        <v>879</v>
      </c>
      <c r="L123" s="185"/>
      <c r="M123" s="185" t="s">
        <v>2284</v>
      </c>
      <c r="N123" s="185" t="s">
        <v>2285</v>
      </c>
      <c r="O123" s="185" t="s">
        <v>26</v>
      </c>
      <c r="P123" s="185"/>
      <c r="Q123" s="192" t="s">
        <v>2249</v>
      </c>
      <c r="R123" s="19"/>
      <c r="S123" s="371" t="s">
        <v>2277</v>
      </c>
    </row>
    <row r="124" spans="1:19" ht="132">
      <c r="A124" s="188" t="s">
        <v>2286</v>
      </c>
      <c r="B124" s="188" t="s">
        <v>2287</v>
      </c>
      <c r="C124" s="188" t="s">
        <v>458</v>
      </c>
      <c r="D124" s="200">
        <v>33828</v>
      </c>
      <c r="E124" s="200">
        <v>34466</v>
      </c>
      <c r="F124" s="183" t="s">
        <v>1073</v>
      </c>
      <c r="G124" s="183" t="s">
        <v>44</v>
      </c>
      <c r="H124" s="183" t="s">
        <v>24</v>
      </c>
      <c r="I124" s="183" t="s">
        <v>37</v>
      </c>
      <c r="J124" s="183" t="s">
        <v>26</v>
      </c>
      <c r="K124" s="183" t="s">
        <v>140</v>
      </c>
      <c r="L124" s="183"/>
      <c r="M124" s="183" t="s">
        <v>2288</v>
      </c>
      <c r="N124" s="183" t="s">
        <v>2289</v>
      </c>
      <c r="O124" s="201" t="s">
        <v>26</v>
      </c>
      <c r="P124" s="184"/>
      <c r="Q124" s="192" t="s">
        <v>2249</v>
      </c>
      <c r="R124" s="19"/>
      <c r="S124" s="371" t="s">
        <v>2290</v>
      </c>
    </row>
    <row r="125" spans="1:19" ht="120">
      <c r="A125" s="188" t="s">
        <v>2286</v>
      </c>
      <c r="B125" s="188" t="s">
        <v>2287</v>
      </c>
      <c r="C125" s="188" t="s">
        <v>458</v>
      </c>
      <c r="D125" s="200">
        <v>33828</v>
      </c>
      <c r="E125" s="200">
        <v>34466</v>
      </c>
      <c r="F125" s="184" t="s">
        <v>376</v>
      </c>
      <c r="G125" s="183" t="s">
        <v>44</v>
      </c>
      <c r="H125" s="183" t="s">
        <v>24</v>
      </c>
      <c r="I125" s="183" t="s">
        <v>37</v>
      </c>
      <c r="J125" s="183" t="s">
        <v>26</v>
      </c>
      <c r="K125" s="183" t="s">
        <v>140</v>
      </c>
      <c r="L125" s="183"/>
      <c r="M125" s="183" t="s">
        <v>2291</v>
      </c>
      <c r="N125" s="184" t="s">
        <v>2292</v>
      </c>
      <c r="O125" s="201" t="s">
        <v>26</v>
      </c>
      <c r="P125" s="184"/>
      <c r="Q125" s="192" t="s">
        <v>2249</v>
      </c>
      <c r="R125" s="19"/>
      <c r="S125" s="371" t="s">
        <v>2293</v>
      </c>
    </row>
    <row r="126" spans="1:19" ht="60">
      <c r="A126" s="185" t="s">
        <v>2294</v>
      </c>
      <c r="B126" s="185" t="s">
        <v>2295</v>
      </c>
      <c r="C126" s="185" t="s">
        <v>2296</v>
      </c>
      <c r="D126" s="200">
        <v>33870</v>
      </c>
      <c r="E126" s="200">
        <v>34643</v>
      </c>
      <c r="F126" s="185" t="s">
        <v>2297</v>
      </c>
      <c r="G126" s="185" t="s">
        <v>1278</v>
      </c>
      <c r="H126" s="185" t="s">
        <v>37</v>
      </c>
      <c r="I126" s="185" t="s">
        <v>36</v>
      </c>
      <c r="J126" s="185"/>
      <c r="K126" s="185" t="s">
        <v>715</v>
      </c>
      <c r="L126" s="185"/>
      <c r="M126" s="185" t="s">
        <v>2298</v>
      </c>
      <c r="N126" s="185" t="s">
        <v>2252</v>
      </c>
      <c r="O126" s="185" t="s">
        <v>26</v>
      </c>
      <c r="P126" s="185"/>
      <c r="Q126" s="192" t="s">
        <v>2249</v>
      </c>
      <c r="R126" s="19"/>
      <c r="S126" s="371" t="s">
        <v>2250</v>
      </c>
    </row>
    <row r="127" spans="1:19" ht="60">
      <c r="A127" s="185" t="s">
        <v>2294</v>
      </c>
      <c r="B127" s="185" t="s">
        <v>2295</v>
      </c>
      <c r="C127" s="185" t="s">
        <v>2296</v>
      </c>
      <c r="D127" s="200">
        <v>33870</v>
      </c>
      <c r="E127" s="200">
        <v>34643</v>
      </c>
      <c r="F127" s="185" t="s">
        <v>1236</v>
      </c>
      <c r="G127" s="185" t="s">
        <v>44</v>
      </c>
      <c r="H127" s="185" t="s">
        <v>37</v>
      </c>
      <c r="I127" s="185" t="s">
        <v>36</v>
      </c>
      <c r="J127" s="185"/>
      <c r="K127" s="185" t="s">
        <v>715</v>
      </c>
      <c r="L127" s="185"/>
      <c r="M127" s="185" t="s">
        <v>2299</v>
      </c>
      <c r="N127" s="185" t="s">
        <v>2254</v>
      </c>
      <c r="O127" s="185" t="s">
        <v>26</v>
      </c>
      <c r="P127" s="185"/>
      <c r="Q127" s="192" t="s">
        <v>2249</v>
      </c>
      <c r="R127" s="19"/>
      <c r="S127" s="371" t="s">
        <v>2250</v>
      </c>
    </row>
    <row r="128" spans="1:19" ht="60">
      <c r="A128" s="185" t="s">
        <v>2294</v>
      </c>
      <c r="B128" s="185" t="s">
        <v>2295</v>
      </c>
      <c r="C128" s="185" t="s">
        <v>2296</v>
      </c>
      <c r="D128" s="200">
        <v>33870</v>
      </c>
      <c r="E128" s="200">
        <v>34643</v>
      </c>
      <c r="F128" s="185" t="s">
        <v>376</v>
      </c>
      <c r="G128" s="203" t="s">
        <v>44</v>
      </c>
      <c r="H128" s="185" t="s">
        <v>37</v>
      </c>
      <c r="I128" s="185" t="s">
        <v>36</v>
      </c>
      <c r="J128" s="185"/>
      <c r="K128" s="185" t="s">
        <v>715</v>
      </c>
      <c r="L128" s="185"/>
      <c r="M128" s="185" t="s">
        <v>2300</v>
      </c>
      <c r="N128" s="185" t="s">
        <v>2254</v>
      </c>
      <c r="O128" s="185" t="s">
        <v>26</v>
      </c>
      <c r="P128" s="185"/>
      <c r="Q128" s="192" t="s">
        <v>2249</v>
      </c>
      <c r="R128" s="19"/>
      <c r="S128" s="371" t="s">
        <v>2250</v>
      </c>
    </row>
    <row r="129" spans="1:19" ht="60">
      <c r="A129" s="185" t="s">
        <v>2294</v>
      </c>
      <c r="B129" s="185" t="s">
        <v>2295</v>
      </c>
      <c r="C129" s="185" t="s">
        <v>2296</v>
      </c>
      <c r="D129" s="200">
        <v>33870</v>
      </c>
      <c r="E129" s="200">
        <v>34643</v>
      </c>
      <c r="F129" s="185" t="s">
        <v>376</v>
      </c>
      <c r="G129" s="185" t="s">
        <v>44</v>
      </c>
      <c r="H129" s="185" t="s">
        <v>37</v>
      </c>
      <c r="I129" s="185" t="s">
        <v>36</v>
      </c>
      <c r="J129" s="185"/>
      <c r="K129" s="185" t="s">
        <v>276</v>
      </c>
      <c r="L129" s="185"/>
      <c r="M129" s="185" t="s">
        <v>2301</v>
      </c>
      <c r="N129" s="185" t="s">
        <v>2203</v>
      </c>
      <c r="O129" s="185" t="s">
        <v>26</v>
      </c>
      <c r="P129" s="185"/>
      <c r="Q129" s="192" t="s">
        <v>2249</v>
      </c>
      <c r="R129" s="19"/>
      <c r="S129" s="371" t="s">
        <v>2250</v>
      </c>
    </row>
    <row r="130" spans="1:19" ht="144">
      <c r="A130" s="185" t="s">
        <v>2294</v>
      </c>
      <c r="B130" s="185" t="s">
        <v>2295</v>
      </c>
      <c r="C130" s="185" t="s">
        <v>2296</v>
      </c>
      <c r="D130" s="200">
        <v>33870</v>
      </c>
      <c r="E130" s="200">
        <v>34643</v>
      </c>
      <c r="F130" s="185" t="s">
        <v>1135</v>
      </c>
      <c r="G130" s="185" t="s">
        <v>44</v>
      </c>
      <c r="H130" s="185" t="s">
        <v>37</v>
      </c>
      <c r="I130" s="185" t="s">
        <v>36</v>
      </c>
      <c r="J130" s="185"/>
      <c r="K130" s="185" t="s">
        <v>715</v>
      </c>
      <c r="L130" s="185"/>
      <c r="M130" s="185" t="s">
        <v>2302</v>
      </c>
      <c r="N130" s="185" t="s">
        <v>2303</v>
      </c>
      <c r="O130" s="185" t="s">
        <v>26</v>
      </c>
      <c r="P130" s="185"/>
      <c r="Q130" s="192" t="s">
        <v>2249</v>
      </c>
      <c r="R130" s="19"/>
      <c r="S130" s="371" t="s">
        <v>2250</v>
      </c>
    </row>
    <row r="131" spans="1:19" ht="60">
      <c r="A131" s="185" t="s">
        <v>2294</v>
      </c>
      <c r="B131" s="185" t="s">
        <v>2295</v>
      </c>
      <c r="C131" s="185" t="s">
        <v>2296</v>
      </c>
      <c r="D131" s="200">
        <v>33870</v>
      </c>
      <c r="E131" s="200">
        <v>34643</v>
      </c>
      <c r="F131" s="185" t="s">
        <v>2214</v>
      </c>
      <c r="G131" s="185" t="s">
        <v>281</v>
      </c>
      <c r="H131" s="185" t="s">
        <v>37</v>
      </c>
      <c r="I131" s="185" t="s">
        <v>36</v>
      </c>
      <c r="J131" s="185"/>
      <c r="K131" s="185" t="s">
        <v>276</v>
      </c>
      <c r="L131" s="185"/>
      <c r="M131" s="185" t="s">
        <v>2304</v>
      </c>
      <c r="N131" s="185" t="s">
        <v>2305</v>
      </c>
      <c r="O131" s="185" t="s">
        <v>26</v>
      </c>
      <c r="P131" s="185"/>
      <c r="Q131" s="192" t="s">
        <v>2249</v>
      </c>
      <c r="R131" s="19"/>
      <c r="S131" s="371" t="s">
        <v>2250</v>
      </c>
    </row>
    <row r="132" spans="1:19" ht="324">
      <c r="A132" s="185" t="s">
        <v>2294</v>
      </c>
      <c r="B132" s="185" t="s">
        <v>2295</v>
      </c>
      <c r="C132" s="185" t="s">
        <v>2296</v>
      </c>
      <c r="D132" s="200">
        <v>33870</v>
      </c>
      <c r="E132" s="200">
        <v>34643</v>
      </c>
      <c r="F132" s="185" t="s">
        <v>2098</v>
      </c>
      <c r="G132" s="185" t="s">
        <v>42</v>
      </c>
      <c r="H132" s="185" t="s">
        <v>37</v>
      </c>
      <c r="I132" s="185" t="s">
        <v>36</v>
      </c>
      <c r="J132" s="185" t="s">
        <v>26</v>
      </c>
      <c r="K132" s="185" t="s">
        <v>112</v>
      </c>
      <c r="L132" s="185" t="s">
        <v>2099</v>
      </c>
      <c r="M132" s="185" t="s">
        <v>2186</v>
      </c>
      <c r="N132" s="185" t="s">
        <v>2101</v>
      </c>
      <c r="O132" s="185" t="s">
        <v>211</v>
      </c>
      <c r="P132" s="185"/>
      <c r="Q132" s="192" t="s">
        <v>2249</v>
      </c>
      <c r="R132" s="19"/>
      <c r="S132" s="371" t="s">
        <v>2250</v>
      </c>
    </row>
    <row r="133" spans="1:19" ht="144">
      <c r="A133" s="185" t="s">
        <v>2294</v>
      </c>
      <c r="B133" s="185" t="s">
        <v>2295</v>
      </c>
      <c r="C133" s="185" t="s">
        <v>2296</v>
      </c>
      <c r="D133" s="200">
        <v>33870</v>
      </c>
      <c r="E133" s="200">
        <v>34643</v>
      </c>
      <c r="F133" s="185" t="s">
        <v>2306</v>
      </c>
      <c r="G133" s="185" t="s">
        <v>281</v>
      </c>
      <c r="H133" s="185" t="s">
        <v>37</v>
      </c>
      <c r="I133" s="185" t="s">
        <v>36</v>
      </c>
      <c r="J133" s="185" t="s">
        <v>26</v>
      </c>
      <c r="K133" s="185" t="s">
        <v>626</v>
      </c>
      <c r="L133" s="185"/>
      <c r="M133" s="185" t="s">
        <v>2307</v>
      </c>
      <c r="N133" s="185" t="s">
        <v>2105</v>
      </c>
      <c r="O133" s="185" t="s">
        <v>211</v>
      </c>
      <c r="P133" s="185"/>
      <c r="Q133" s="192" t="s">
        <v>2249</v>
      </c>
      <c r="R133" s="19"/>
      <c r="S133" s="371" t="s">
        <v>2250</v>
      </c>
    </row>
    <row r="134" spans="1:19" ht="84">
      <c r="A134" s="185" t="s">
        <v>2294</v>
      </c>
      <c r="B134" s="185" t="s">
        <v>2295</v>
      </c>
      <c r="C134" s="185" t="s">
        <v>2296</v>
      </c>
      <c r="D134" s="200">
        <v>33870</v>
      </c>
      <c r="E134" s="200">
        <v>34643</v>
      </c>
      <c r="F134" s="185" t="s">
        <v>2308</v>
      </c>
      <c r="G134" s="185" t="s">
        <v>66</v>
      </c>
      <c r="H134" s="185" t="s">
        <v>794</v>
      </c>
      <c r="I134" s="185" t="s">
        <v>37</v>
      </c>
      <c r="J134" s="185"/>
      <c r="K134" s="185" t="s">
        <v>715</v>
      </c>
      <c r="L134" s="185"/>
      <c r="M134" s="185" t="s">
        <v>2309</v>
      </c>
      <c r="N134" s="185" t="s">
        <v>2115</v>
      </c>
      <c r="O134" s="185" t="s">
        <v>26</v>
      </c>
      <c r="P134" s="185"/>
      <c r="Q134" s="192" t="s">
        <v>2249</v>
      </c>
      <c r="R134" s="19"/>
      <c r="S134" s="371" t="s">
        <v>2250</v>
      </c>
    </row>
    <row r="135" spans="1:19" ht="84">
      <c r="A135" s="185" t="s">
        <v>2294</v>
      </c>
      <c r="B135" s="185" t="s">
        <v>2295</v>
      </c>
      <c r="C135" s="185" t="s">
        <v>2296</v>
      </c>
      <c r="D135" s="200">
        <v>33870</v>
      </c>
      <c r="E135" s="200">
        <v>34643</v>
      </c>
      <c r="F135" s="185" t="s">
        <v>1927</v>
      </c>
      <c r="G135" s="185" t="s">
        <v>239</v>
      </c>
      <c r="H135" s="185" t="s">
        <v>37</v>
      </c>
      <c r="I135" s="185" t="s">
        <v>36</v>
      </c>
      <c r="J135" s="185"/>
      <c r="K135" s="185" t="s">
        <v>715</v>
      </c>
      <c r="L135" s="185"/>
      <c r="M135" s="185" t="s">
        <v>2310</v>
      </c>
      <c r="N135" s="185" t="s">
        <v>2115</v>
      </c>
      <c r="O135" s="185" t="s">
        <v>26</v>
      </c>
      <c r="P135" s="185"/>
      <c r="Q135" s="192" t="s">
        <v>2249</v>
      </c>
      <c r="R135" s="19"/>
      <c r="S135" s="371" t="s">
        <v>2250</v>
      </c>
    </row>
    <row r="136" spans="1:19" ht="72">
      <c r="A136" s="185" t="s">
        <v>2294</v>
      </c>
      <c r="B136" s="185" t="s">
        <v>2295</v>
      </c>
      <c r="C136" s="185" t="s">
        <v>2296</v>
      </c>
      <c r="D136" s="200">
        <v>33870</v>
      </c>
      <c r="E136" s="200">
        <v>34643</v>
      </c>
      <c r="F136" s="185" t="s">
        <v>2263</v>
      </c>
      <c r="G136" s="185" t="s">
        <v>2264</v>
      </c>
      <c r="H136" s="185" t="s">
        <v>2068</v>
      </c>
      <c r="I136" s="185" t="s">
        <v>37</v>
      </c>
      <c r="J136" s="185"/>
      <c r="K136" s="185" t="s">
        <v>715</v>
      </c>
      <c r="L136" s="185"/>
      <c r="M136" s="185" t="s">
        <v>2311</v>
      </c>
      <c r="N136" s="185" t="s">
        <v>2266</v>
      </c>
      <c r="O136" s="185" t="s">
        <v>26</v>
      </c>
      <c r="P136" s="185"/>
      <c r="Q136" s="192" t="s">
        <v>2249</v>
      </c>
      <c r="R136" s="19"/>
      <c r="S136" s="371" t="s">
        <v>2250</v>
      </c>
    </row>
    <row r="137" spans="1:19" ht="60">
      <c r="A137" s="185" t="s">
        <v>2294</v>
      </c>
      <c r="B137" s="185" t="s">
        <v>2295</v>
      </c>
      <c r="C137" s="185" t="s">
        <v>2296</v>
      </c>
      <c r="D137" s="200">
        <v>33870</v>
      </c>
      <c r="E137" s="200">
        <v>34643</v>
      </c>
      <c r="F137" s="185" t="s">
        <v>2312</v>
      </c>
      <c r="G137" s="185" t="s">
        <v>66</v>
      </c>
      <c r="H137" s="185" t="s">
        <v>794</v>
      </c>
      <c r="I137" s="185" t="s">
        <v>37</v>
      </c>
      <c r="J137" s="185"/>
      <c r="K137" s="185" t="s">
        <v>599</v>
      </c>
      <c r="L137" s="185"/>
      <c r="M137" s="185" t="s">
        <v>2313</v>
      </c>
      <c r="N137" s="185" t="s">
        <v>2314</v>
      </c>
      <c r="O137" s="185" t="s">
        <v>26</v>
      </c>
      <c r="P137" s="185"/>
      <c r="Q137" s="192" t="s">
        <v>2249</v>
      </c>
      <c r="R137" s="19"/>
      <c r="S137" s="371" t="s">
        <v>2250</v>
      </c>
    </row>
    <row r="138" spans="1:19" ht="240">
      <c r="A138" s="185" t="s">
        <v>2294</v>
      </c>
      <c r="B138" s="185" t="s">
        <v>2295</v>
      </c>
      <c r="C138" s="185" t="s">
        <v>2296</v>
      </c>
      <c r="D138" s="200">
        <v>33870</v>
      </c>
      <c r="E138" s="200">
        <v>34643</v>
      </c>
      <c r="F138" s="185" t="s">
        <v>89</v>
      </c>
      <c r="G138" s="185" t="s">
        <v>89</v>
      </c>
      <c r="H138" s="185" t="s">
        <v>2068</v>
      </c>
      <c r="I138" s="185" t="s">
        <v>37</v>
      </c>
      <c r="J138" s="185"/>
      <c r="K138" s="185" t="s">
        <v>122</v>
      </c>
      <c r="L138" s="185"/>
      <c r="M138" s="185" t="s">
        <v>2315</v>
      </c>
      <c r="N138" s="185" t="s">
        <v>2268</v>
      </c>
      <c r="O138" s="185" t="s">
        <v>26</v>
      </c>
      <c r="P138" s="185"/>
      <c r="Q138" s="192" t="s">
        <v>2249</v>
      </c>
      <c r="R138" s="19"/>
      <c r="S138" s="371" t="s">
        <v>2250</v>
      </c>
    </row>
    <row r="139" spans="1:19" ht="120">
      <c r="A139" s="185" t="s">
        <v>2294</v>
      </c>
      <c r="B139" s="185" t="s">
        <v>2295</v>
      </c>
      <c r="C139" s="185" t="s">
        <v>2296</v>
      </c>
      <c r="D139" s="200">
        <v>33870</v>
      </c>
      <c r="E139" s="200">
        <v>34643</v>
      </c>
      <c r="F139" s="185" t="s">
        <v>92</v>
      </c>
      <c r="G139" s="185" t="s">
        <v>93</v>
      </c>
      <c r="H139" s="185" t="s">
        <v>37</v>
      </c>
      <c r="I139" s="185" t="s">
        <v>36</v>
      </c>
      <c r="J139" s="185"/>
      <c r="K139" s="185" t="s">
        <v>112</v>
      </c>
      <c r="L139" s="185"/>
      <c r="M139" s="185" t="s">
        <v>2269</v>
      </c>
      <c r="N139" s="185" t="s">
        <v>2316</v>
      </c>
      <c r="O139" s="185" t="s">
        <v>26</v>
      </c>
      <c r="P139" s="185"/>
      <c r="Q139" s="192" t="s">
        <v>2249</v>
      </c>
      <c r="R139" s="19"/>
      <c r="S139" s="371" t="s">
        <v>2250</v>
      </c>
    </row>
    <row r="140" spans="1:19" ht="228">
      <c r="A140" s="185" t="s">
        <v>2294</v>
      </c>
      <c r="B140" s="185" t="s">
        <v>2295</v>
      </c>
      <c r="C140" s="185" t="s">
        <v>2296</v>
      </c>
      <c r="D140" s="200">
        <v>33870</v>
      </c>
      <c r="E140" s="200">
        <v>34643</v>
      </c>
      <c r="F140" s="185" t="s">
        <v>89</v>
      </c>
      <c r="G140" s="185" t="s">
        <v>89</v>
      </c>
      <c r="H140" s="185" t="s">
        <v>37</v>
      </c>
      <c r="I140" s="185" t="s">
        <v>36</v>
      </c>
      <c r="J140" s="185"/>
      <c r="K140" s="185" t="s">
        <v>112</v>
      </c>
      <c r="L140" s="185"/>
      <c r="M140" s="185" t="s">
        <v>2317</v>
      </c>
      <c r="N140" s="185" t="s">
        <v>2272</v>
      </c>
      <c r="O140" s="185" t="s">
        <v>26</v>
      </c>
      <c r="P140" s="185"/>
      <c r="Q140" s="192" t="s">
        <v>2249</v>
      </c>
      <c r="R140" s="19"/>
      <c r="S140" s="371" t="s">
        <v>2250</v>
      </c>
    </row>
    <row r="141" spans="1:19" ht="60">
      <c r="A141" s="185" t="s">
        <v>2318</v>
      </c>
      <c r="B141" s="185" t="s">
        <v>2319</v>
      </c>
      <c r="C141" s="185" t="s">
        <v>2296</v>
      </c>
      <c r="D141" s="200">
        <v>33870</v>
      </c>
      <c r="E141" s="200">
        <v>34643</v>
      </c>
      <c r="F141" s="185" t="s">
        <v>714</v>
      </c>
      <c r="G141" s="185" t="s">
        <v>1278</v>
      </c>
      <c r="H141" s="185" t="s">
        <v>2068</v>
      </c>
      <c r="I141" s="185" t="s">
        <v>36</v>
      </c>
      <c r="J141" s="185"/>
      <c r="K141" s="185" t="s">
        <v>715</v>
      </c>
      <c r="L141" s="185"/>
      <c r="M141" s="185" t="s">
        <v>2298</v>
      </c>
      <c r="N141" s="185" t="s">
        <v>2252</v>
      </c>
      <c r="O141" s="185" t="s">
        <v>26</v>
      </c>
      <c r="P141" s="185"/>
      <c r="Q141" s="192" t="s">
        <v>2249</v>
      </c>
      <c r="R141" s="19"/>
      <c r="S141" s="371" t="s">
        <v>2320</v>
      </c>
    </row>
    <row r="142" spans="1:19" ht="60">
      <c r="A142" s="185" t="s">
        <v>2318</v>
      </c>
      <c r="B142" s="185" t="s">
        <v>2319</v>
      </c>
      <c r="C142" s="185" t="s">
        <v>2296</v>
      </c>
      <c r="D142" s="200">
        <v>33870</v>
      </c>
      <c r="E142" s="200">
        <v>34643</v>
      </c>
      <c r="F142" s="185" t="s">
        <v>376</v>
      </c>
      <c r="G142" s="185" t="s">
        <v>44</v>
      </c>
      <c r="H142" s="185" t="s">
        <v>2068</v>
      </c>
      <c r="I142" s="185" t="s">
        <v>36</v>
      </c>
      <c r="J142" s="185"/>
      <c r="K142" s="185" t="s">
        <v>715</v>
      </c>
      <c r="L142" s="185"/>
      <c r="M142" s="185" t="s">
        <v>2321</v>
      </c>
      <c r="N142" s="185" t="s">
        <v>2322</v>
      </c>
      <c r="O142" s="185" t="s">
        <v>26</v>
      </c>
      <c r="P142" s="185"/>
      <c r="Q142" s="192" t="s">
        <v>2249</v>
      </c>
      <c r="R142" s="19"/>
      <c r="S142" s="371" t="s">
        <v>2320</v>
      </c>
    </row>
    <row r="143" spans="1:19" ht="60">
      <c r="A143" s="185" t="s">
        <v>2318</v>
      </c>
      <c r="B143" s="185" t="s">
        <v>2319</v>
      </c>
      <c r="C143" s="185" t="s">
        <v>2296</v>
      </c>
      <c r="D143" s="200">
        <v>33870</v>
      </c>
      <c r="E143" s="200">
        <v>34643</v>
      </c>
      <c r="F143" s="185" t="s">
        <v>309</v>
      </c>
      <c r="G143" s="185" t="s">
        <v>309</v>
      </c>
      <c r="H143" s="185" t="s">
        <v>2068</v>
      </c>
      <c r="I143" s="185" t="s">
        <v>36</v>
      </c>
      <c r="J143" s="185"/>
      <c r="K143" s="185" t="s">
        <v>715</v>
      </c>
      <c r="L143" s="185"/>
      <c r="M143" s="185" t="s">
        <v>2323</v>
      </c>
      <c r="N143" s="185" t="s">
        <v>2322</v>
      </c>
      <c r="O143" s="185" t="s">
        <v>26</v>
      </c>
      <c r="P143" s="185"/>
      <c r="Q143" s="192" t="s">
        <v>2249</v>
      </c>
      <c r="R143" s="19"/>
      <c r="S143" s="371" t="s">
        <v>2320</v>
      </c>
    </row>
    <row r="144" spans="1:19" ht="96">
      <c r="A144" s="185" t="s">
        <v>2318</v>
      </c>
      <c r="B144" s="185" t="s">
        <v>2319</v>
      </c>
      <c r="C144" s="185" t="s">
        <v>2296</v>
      </c>
      <c r="D144" s="200">
        <v>33870</v>
      </c>
      <c r="E144" s="200">
        <v>34643</v>
      </c>
      <c r="F144" s="185" t="s">
        <v>1135</v>
      </c>
      <c r="G144" s="185" t="s">
        <v>44</v>
      </c>
      <c r="H144" s="185" t="s">
        <v>2068</v>
      </c>
      <c r="I144" s="185" t="s">
        <v>36</v>
      </c>
      <c r="J144" s="185"/>
      <c r="K144" s="185" t="s">
        <v>715</v>
      </c>
      <c r="L144" s="185"/>
      <c r="M144" s="185" t="s">
        <v>2324</v>
      </c>
      <c r="N144" s="185" t="s">
        <v>2325</v>
      </c>
      <c r="O144" s="185" t="s">
        <v>26</v>
      </c>
      <c r="P144" s="185"/>
      <c r="Q144" s="192" t="s">
        <v>2249</v>
      </c>
      <c r="R144" s="19"/>
      <c r="S144" s="371" t="s">
        <v>2320</v>
      </c>
    </row>
    <row r="145" spans="1:19" ht="60">
      <c r="A145" s="185" t="s">
        <v>2318</v>
      </c>
      <c r="B145" s="185" t="s">
        <v>2319</v>
      </c>
      <c r="C145" s="185" t="s">
        <v>2296</v>
      </c>
      <c r="D145" s="200">
        <v>33870</v>
      </c>
      <c r="E145" s="200">
        <v>34643</v>
      </c>
      <c r="F145" s="185" t="s">
        <v>2297</v>
      </c>
      <c r="G145" s="185" t="s">
        <v>1278</v>
      </c>
      <c r="H145" s="185" t="s">
        <v>2068</v>
      </c>
      <c r="I145" s="185" t="s">
        <v>36</v>
      </c>
      <c r="J145" s="185"/>
      <c r="K145" s="185" t="s">
        <v>276</v>
      </c>
      <c r="L145" s="185"/>
      <c r="M145" s="185" t="s">
        <v>2304</v>
      </c>
      <c r="N145" s="185" t="s">
        <v>2305</v>
      </c>
      <c r="O145" s="185" t="s">
        <v>26</v>
      </c>
      <c r="P145" s="185"/>
      <c r="Q145" s="192" t="s">
        <v>2249</v>
      </c>
      <c r="R145" s="19"/>
      <c r="S145" s="371" t="s">
        <v>2320</v>
      </c>
    </row>
    <row r="146" spans="1:19" ht="312">
      <c r="A146" s="185" t="s">
        <v>2318</v>
      </c>
      <c r="B146" s="185" t="s">
        <v>2319</v>
      </c>
      <c r="C146" s="185" t="s">
        <v>2296</v>
      </c>
      <c r="D146" s="200">
        <v>33870</v>
      </c>
      <c r="E146" s="200">
        <v>34643</v>
      </c>
      <c r="F146" s="185" t="s">
        <v>2098</v>
      </c>
      <c r="G146" s="185" t="s">
        <v>1278</v>
      </c>
      <c r="H146" s="185" t="s">
        <v>2068</v>
      </c>
      <c r="I146" s="185" t="s">
        <v>36</v>
      </c>
      <c r="J146" s="185"/>
      <c r="K146" s="185" t="s">
        <v>112</v>
      </c>
      <c r="L146" s="185" t="s">
        <v>2099</v>
      </c>
      <c r="M146" s="185" t="s">
        <v>2227</v>
      </c>
      <c r="N146" s="185" t="s">
        <v>2101</v>
      </c>
      <c r="O146" s="185" t="s">
        <v>211</v>
      </c>
      <c r="P146" s="185"/>
      <c r="Q146" s="192" t="s">
        <v>2249</v>
      </c>
      <c r="R146" s="19"/>
      <c r="S146" s="371" t="s">
        <v>2320</v>
      </c>
    </row>
    <row r="147" spans="1:19" ht="120">
      <c r="A147" s="185" t="s">
        <v>2318</v>
      </c>
      <c r="B147" s="185" t="s">
        <v>2319</v>
      </c>
      <c r="C147" s="185" t="s">
        <v>2296</v>
      </c>
      <c r="D147" s="200">
        <v>33870</v>
      </c>
      <c r="E147" s="200">
        <v>34643</v>
      </c>
      <c r="F147" s="185" t="s">
        <v>2102</v>
      </c>
      <c r="G147" s="185" t="s">
        <v>281</v>
      </c>
      <c r="H147" s="185" t="s">
        <v>2068</v>
      </c>
      <c r="I147" s="185" t="s">
        <v>36</v>
      </c>
      <c r="J147" s="185"/>
      <c r="K147" s="185" t="s">
        <v>626</v>
      </c>
      <c r="L147" s="185"/>
      <c r="M147" s="185" t="s">
        <v>2326</v>
      </c>
      <c r="N147" s="185" t="s">
        <v>2105</v>
      </c>
      <c r="O147" s="185" t="s">
        <v>211</v>
      </c>
      <c r="P147" s="185"/>
      <c r="Q147" s="192" t="s">
        <v>2249</v>
      </c>
      <c r="R147" s="19"/>
      <c r="S147" s="371" t="s">
        <v>2320</v>
      </c>
    </row>
    <row r="148" spans="1:19" ht="84">
      <c r="A148" s="185" t="s">
        <v>2318</v>
      </c>
      <c r="B148" s="185" t="s">
        <v>2319</v>
      </c>
      <c r="C148" s="185" t="s">
        <v>2296</v>
      </c>
      <c r="D148" s="200">
        <v>33870</v>
      </c>
      <c r="E148" s="200">
        <v>34643</v>
      </c>
      <c r="F148" s="185" t="s">
        <v>66</v>
      </c>
      <c r="G148" s="185" t="s">
        <v>66</v>
      </c>
      <c r="H148" s="185" t="s">
        <v>794</v>
      </c>
      <c r="I148" s="185" t="s">
        <v>2068</v>
      </c>
      <c r="J148" s="185"/>
      <c r="K148" s="185" t="s">
        <v>715</v>
      </c>
      <c r="L148" s="185"/>
      <c r="M148" s="185" t="s">
        <v>2327</v>
      </c>
      <c r="N148" s="185" t="s">
        <v>2115</v>
      </c>
      <c r="O148" s="185" t="s">
        <v>26</v>
      </c>
      <c r="P148" s="185"/>
      <c r="Q148" s="192" t="s">
        <v>2249</v>
      </c>
      <c r="R148" s="19"/>
      <c r="S148" s="371" t="s">
        <v>2320</v>
      </c>
    </row>
    <row r="149" spans="1:19" ht="84">
      <c r="A149" s="185" t="s">
        <v>2318</v>
      </c>
      <c r="B149" s="185" t="s">
        <v>2319</v>
      </c>
      <c r="C149" s="185" t="s">
        <v>2296</v>
      </c>
      <c r="D149" s="200">
        <v>33870</v>
      </c>
      <c r="E149" s="200">
        <v>34643</v>
      </c>
      <c r="F149" s="185" t="s">
        <v>1927</v>
      </c>
      <c r="G149" s="185" t="s">
        <v>239</v>
      </c>
      <c r="H149" s="185" t="s">
        <v>2068</v>
      </c>
      <c r="I149" s="185" t="s">
        <v>36</v>
      </c>
      <c r="J149" s="185"/>
      <c r="K149" s="185" t="s">
        <v>715</v>
      </c>
      <c r="L149" s="185"/>
      <c r="M149" s="185" t="s">
        <v>2328</v>
      </c>
      <c r="N149" s="185" t="s">
        <v>2115</v>
      </c>
      <c r="O149" s="185" t="s">
        <v>26</v>
      </c>
      <c r="P149" s="185"/>
      <c r="Q149" s="192" t="s">
        <v>2249</v>
      </c>
      <c r="R149" s="19"/>
      <c r="S149" s="371" t="s">
        <v>2320</v>
      </c>
    </row>
    <row r="150" spans="1:19" ht="240">
      <c r="A150" s="185" t="s">
        <v>2318</v>
      </c>
      <c r="B150" s="185" t="s">
        <v>2319</v>
      </c>
      <c r="C150" s="185" t="s">
        <v>2296</v>
      </c>
      <c r="D150" s="200">
        <v>33870</v>
      </c>
      <c r="E150" s="200">
        <v>34643</v>
      </c>
      <c r="F150" s="185" t="s">
        <v>89</v>
      </c>
      <c r="G150" s="185" t="s">
        <v>89</v>
      </c>
      <c r="H150" s="185" t="s">
        <v>37</v>
      </c>
      <c r="I150" s="185" t="s">
        <v>2068</v>
      </c>
      <c r="J150" s="185" t="s">
        <v>2329</v>
      </c>
      <c r="K150" s="185" t="s">
        <v>122</v>
      </c>
      <c r="L150" s="185"/>
      <c r="M150" s="185" t="s">
        <v>2330</v>
      </c>
      <c r="N150" s="185" t="s">
        <v>2331</v>
      </c>
      <c r="O150" s="185" t="s">
        <v>26</v>
      </c>
      <c r="P150" s="185"/>
      <c r="Q150" s="192" t="s">
        <v>2249</v>
      </c>
      <c r="R150" s="19"/>
      <c r="S150" s="371" t="s">
        <v>2320</v>
      </c>
    </row>
    <row r="151" spans="1:19" ht="120">
      <c r="A151" s="185" t="s">
        <v>2318</v>
      </c>
      <c r="B151" s="185" t="s">
        <v>2319</v>
      </c>
      <c r="C151" s="185" t="s">
        <v>2296</v>
      </c>
      <c r="D151" s="200">
        <v>33870</v>
      </c>
      <c r="E151" s="200">
        <v>34643</v>
      </c>
      <c r="F151" s="185" t="s">
        <v>92</v>
      </c>
      <c r="G151" s="185" t="s">
        <v>93</v>
      </c>
      <c r="H151" s="185" t="s">
        <v>2068</v>
      </c>
      <c r="I151" s="185" t="s">
        <v>36</v>
      </c>
      <c r="J151" s="185"/>
      <c r="K151" s="185" t="s">
        <v>112</v>
      </c>
      <c r="L151" s="185"/>
      <c r="M151" s="185" t="s">
        <v>2332</v>
      </c>
      <c r="N151" s="185" t="s">
        <v>2316</v>
      </c>
      <c r="O151" s="185" t="s">
        <v>26</v>
      </c>
      <c r="P151" s="185"/>
      <c r="Q151" s="192" t="s">
        <v>2249</v>
      </c>
      <c r="R151" s="19"/>
      <c r="S151" s="371" t="s">
        <v>2320</v>
      </c>
    </row>
    <row r="152" spans="1:19" ht="240">
      <c r="A152" s="185" t="s">
        <v>2318</v>
      </c>
      <c r="B152" s="185" t="s">
        <v>2319</v>
      </c>
      <c r="C152" s="185" t="s">
        <v>2296</v>
      </c>
      <c r="D152" s="200">
        <v>33870</v>
      </c>
      <c r="E152" s="200">
        <v>34643</v>
      </c>
      <c r="F152" s="185" t="s">
        <v>89</v>
      </c>
      <c r="G152" s="185" t="s">
        <v>89</v>
      </c>
      <c r="H152" s="185" t="s">
        <v>2068</v>
      </c>
      <c r="I152" s="185" t="s">
        <v>36</v>
      </c>
      <c r="J152" s="185"/>
      <c r="K152" s="185" t="s">
        <v>122</v>
      </c>
      <c r="L152" s="185"/>
      <c r="M152" s="185" t="s">
        <v>2333</v>
      </c>
      <c r="N152" s="185" t="s">
        <v>2334</v>
      </c>
      <c r="O152" s="185" t="s">
        <v>26</v>
      </c>
      <c r="P152" s="185"/>
      <c r="Q152" s="192" t="s">
        <v>2249</v>
      </c>
      <c r="R152" s="19"/>
      <c r="S152" s="371" t="s">
        <v>2320</v>
      </c>
    </row>
    <row r="153" spans="1:19" ht="156">
      <c r="A153" s="188" t="s">
        <v>2335</v>
      </c>
      <c r="B153" s="188" t="s">
        <v>2336</v>
      </c>
      <c r="C153" s="188" t="s">
        <v>2337</v>
      </c>
      <c r="D153" s="200">
        <v>33878</v>
      </c>
      <c r="E153" s="200">
        <v>34557</v>
      </c>
      <c r="F153" s="183" t="s">
        <v>1135</v>
      </c>
      <c r="G153" s="183" t="s">
        <v>44</v>
      </c>
      <c r="H153" s="183" t="s">
        <v>24</v>
      </c>
      <c r="I153" s="183" t="s">
        <v>37</v>
      </c>
      <c r="J153" s="183" t="s">
        <v>26</v>
      </c>
      <c r="K153" s="183" t="s">
        <v>559</v>
      </c>
      <c r="L153" s="183"/>
      <c r="M153" s="183" t="s">
        <v>2338</v>
      </c>
      <c r="N153" s="183" t="s">
        <v>2339</v>
      </c>
      <c r="O153" s="201" t="s">
        <v>26</v>
      </c>
      <c r="P153" s="184"/>
      <c r="Q153" s="192" t="s">
        <v>2249</v>
      </c>
      <c r="R153" s="19"/>
      <c r="S153" s="371" t="s">
        <v>2340</v>
      </c>
    </row>
    <row r="154" spans="1:19" ht="72">
      <c r="A154" s="188" t="s">
        <v>2335</v>
      </c>
      <c r="B154" s="188" t="s">
        <v>2336</v>
      </c>
      <c r="C154" s="188" t="s">
        <v>2337</v>
      </c>
      <c r="D154" s="200">
        <v>33878</v>
      </c>
      <c r="E154" s="200">
        <v>34557</v>
      </c>
      <c r="F154" s="183" t="s">
        <v>1469</v>
      </c>
      <c r="G154" s="183" t="s">
        <v>1469</v>
      </c>
      <c r="H154" s="183" t="s">
        <v>24</v>
      </c>
      <c r="I154" s="183" t="s">
        <v>37</v>
      </c>
      <c r="J154" s="183" t="s">
        <v>26</v>
      </c>
      <c r="K154" s="183" t="s">
        <v>112</v>
      </c>
      <c r="L154" s="183"/>
      <c r="M154" s="183" t="s">
        <v>2341</v>
      </c>
      <c r="N154" s="184" t="s">
        <v>2342</v>
      </c>
      <c r="O154" s="201" t="s">
        <v>26</v>
      </c>
      <c r="P154" s="184"/>
      <c r="Q154" s="192" t="s">
        <v>2249</v>
      </c>
      <c r="R154" s="19"/>
      <c r="S154" s="371" t="s">
        <v>2340</v>
      </c>
    </row>
    <row r="155" spans="1:19" ht="72">
      <c r="A155" s="188" t="s">
        <v>2335</v>
      </c>
      <c r="B155" s="188" t="s">
        <v>2336</v>
      </c>
      <c r="C155" s="188" t="s">
        <v>2337</v>
      </c>
      <c r="D155" s="200">
        <v>33878</v>
      </c>
      <c r="E155" s="200">
        <v>34557</v>
      </c>
      <c r="F155" s="183" t="s">
        <v>2343</v>
      </c>
      <c r="G155" s="183" t="s">
        <v>2344</v>
      </c>
      <c r="H155" s="183" t="s">
        <v>24</v>
      </c>
      <c r="I155" s="183" t="s">
        <v>37</v>
      </c>
      <c r="J155" s="183" t="s">
        <v>26</v>
      </c>
      <c r="K155" s="183" t="s">
        <v>112</v>
      </c>
      <c r="L155" s="183"/>
      <c r="M155" s="183" t="s">
        <v>2345</v>
      </c>
      <c r="N155" s="184" t="s">
        <v>2346</v>
      </c>
      <c r="O155" s="201" t="s">
        <v>26</v>
      </c>
      <c r="P155" s="184"/>
      <c r="Q155" s="192" t="s">
        <v>2249</v>
      </c>
      <c r="R155" s="19"/>
      <c r="S155" s="371" t="s">
        <v>2340</v>
      </c>
    </row>
    <row r="156" spans="1:19" ht="108">
      <c r="A156" s="188" t="s">
        <v>2335</v>
      </c>
      <c r="B156" s="188" t="s">
        <v>2336</v>
      </c>
      <c r="C156" s="188" t="s">
        <v>2337</v>
      </c>
      <c r="D156" s="200">
        <v>33878</v>
      </c>
      <c r="E156" s="200">
        <v>34557</v>
      </c>
      <c r="F156" s="183" t="s">
        <v>2347</v>
      </c>
      <c r="G156" s="183" t="s">
        <v>1469</v>
      </c>
      <c r="H156" s="183" t="s">
        <v>24</v>
      </c>
      <c r="I156" s="183" t="s">
        <v>37</v>
      </c>
      <c r="J156" s="183" t="s">
        <v>26</v>
      </c>
      <c r="K156" s="183" t="s">
        <v>112</v>
      </c>
      <c r="L156" s="183"/>
      <c r="M156" s="183" t="s">
        <v>2348</v>
      </c>
      <c r="N156" s="184" t="s">
        <v>2349</v>
      </c>
      <c r="O156" s="201" t="s">
        <v>26</v>
      </c>
      <c r="P156" s="184"/>
      <c r="Q156" s="192" t="s">
        <v>2249</v>
      </c>
      <c r="R156" s="19"/>
      <c r="S156" s="371" t="s">
        <v>2340</v>
      </c>
    </row>
    <row r="157" spans="1:19" ht="45">
      <c r="A157" s="188" t="s">
        <v>2335</v>
      </c>
      <c r="B157" s="188" t="s">
        <v>2336</v>
      </c>
      <c r="C157" s="188" t="s">
        <v>2337</v>
      </c>
      <c r="D157" s="200">
        <v>33878</v>
      </c>
      <c r="E157" s="200">
        <v>34557</v>
      </c>
      <c r="F157" s="183" t="s">
        <v>2350</v>
      </c>
      <c r="G157" s="183" t="s">
        <v>1469</v>
      </c>
      <c r="H157" s="183" t="s">
        <v>24</v>
      </c>
      <c r="I157" s="183" t="s">
        <v>37</v>
      </c>
      <c r="J157" s="183" t="s">
        <v>26</v>
      </c>
      <c r="K157" s="183" t="s">
        <v>112</v>
      </c>
      <c r="L157" s="183"/>
      <c r="M157" s="183" t="s">
        <v>2351</v>
      </c>
      <c r="N157" s="184" t="s">
        <v>2352</v>
      </c>
      <c r="O157" s="201" t="s">
        <v>26</v>
      </c>
      <c r="P157" s="184"/>
      <c r="Q157" s="192" t="s">
        <v>2249</v>
      </c>
      <c r="R157" s="19"/>
      <c r="S157" s="371" t="s">
        <v>2340</v>
      </c>
    </row>
    <row r="158" spans="1:19" ht="45">
      <c r="A158" s="188" t="s">
        <v>2335</v>
      </c>
      <c r="B158" s="188" t="s">
        <v>2336</v>
      </c>
      <c r="C158" s="188" t="s">
        <v>2337</v>
      </c>
      <c r="D158" s="200">
        <v>33878</v>
      </c>
      <c r="E158" s="200">
        <v>34557</v>
      </c>
      <c r="F158" s="183" t="s">
        <v>2353</v>
      </c>
      <c r="G158" s="183" t="s">
        <v>1469</v>
      </c>
      <c r="H158" s="183" t="s">
        <v>24</v>
      </c>
      <c r="I158" s="183" t="s">
        <v>37</v>
      </c>
      <c r="J158" s="183" t="s">
        <v>26</v>
      </c>
      <c r="K158" s="183" t="s">
        <v>112</v>
      </c>
      <c r="L158" s="183"/>
      <c r="M158" s="183" t="s">
        <v>2354</v>
      </c>
      <c r="N158" s="184" t="s">
        <v>2355</v>
      </c>
      <c r="O158" s="201" t="s">
        <v>26</v>
      </c>
      <c r="P158" s="184"/>
      <c r="Q158" s="192" t="s">
        <v>2249</v>
      </c>
      <c r="R158" s="19"/>
      <c r="S158" s="371" t="s">
        <v>2340</v>
      </c>
    </row>
    <row r="159" spans="1:19" ht="72">
      <c r="A159" s="188" t="s">
        <v>2356</v>
      </c>
      <c r="B159" s="188" t="s">
        <v>2357</v>
      </c>
      <c r="C159" s="188" t="s">
        <v>477</v>
      </c>
      <c r="D159" s="200">
        <v>33977</v>
      </c>
      <c r="E159" s="200">
        <v>34750</v>
      </c>
      <c r="F159" s="184" t="s">
        <v>2358</v>
      </c>
      <c r="G159" s="183" t="s">
        <v>2359</v>
      </c>
      <c r="H159" s="183" t="s">
        <v>24</v>
      </c>
      <c r="I159" s="183" t="s">
        <v>37</v>
      </c>
      <c r="J159" s="183" t="s">
        <v>26</v>
      </c>
      <c r="K159" s="183" t="s">
        <v>140</v>
      </c>
      <c r="L159" s="183"/>
      <c r="M159" s="183" t="s">
        <v>2360</v>
      </c>
      <c r="N159" s="184" t="s">
        <v>2240</v>
      </c>
      <c r="O159" s="201" t="s">
        <v>26</v>
      </c>
      <c r="P159" s="184"/>
      <c r="Q159" s="192" t="s">
        <v>2249</v>
      </c>
      <c r="R159" s="19"/>
      <c r="S159" s="371" t="s">
        <v>2361</v>
      </c>
    </row>
    <row r="160" spans="1:19" ht="96">
      <c r="A160" s="188" t="s">
        <v>2356</v>
      </c>
      <c r="B160" s="188" t="s">
        <v>2357</v>
      </c>
      <c r="C160" s="188" t="s">
        <v>477</v>
      </c>
      <c r="D160" s="200">
        <v>33977</v>
      </c>
      <c r="E160" s="200">
        <v>34750</v>
      </c>
      <c r="F160" s="183" t="s">
        <v>2343</v>
      </c>
      <c r="G160" s="185" t="s">
        <v>325</v>
      </c>
      <c r="H160" s="183" t="s">
        <v>24</v>
      </c>
      <c r="I160" s="183" t="s">
        <v>37</v>
      </c>
      <c r="J160" s="183" t="s">
        <v>26</v>
      </c>
      <c r="K160" s="183" t="s">
        <v>2362</v>
      </c>
      <c r="L160" s="183"/>
      <c r="M160" s="183" t="s">
        <v>2363</v>
      </c>
      <c r="N160" s="184" t="s">
        <v>2364</v>
      </c>
      <c r="O160" s="201" t="s">
        <v>26</v>
      </c>
      <c r="P160" s="184"/>
      <c r="Q160" s="192" t="s">
        <v>2249</v>
      </c>
      <c r="R160" s="19"/>
      <c r="S160" s="371" t="s">
        <v>2361</v>
      </c>
    </row>
    <row r="161" spans="1:19" ht="60">
      <c r="A161" s="188" t="s">
        <v>2356</v>
      </c>
      <c r="B161" s="188" t="s">
        <v>2357</v>
      </c>
      <c r="C161" s="188" t="s">
        <v>477</v>
      </c>
      <c r="D161" s="200">
        <v>33977</v>
      </c>
      <c r="E161" s="200">
        <v>34750</v>
      </c>
      <c r="F161" s="184" t="s">
        <v>376</v>
      </c>
      <c r="G161" s="183" t="s">
        <v>44</v>
      </c>
      <c r="H161" s="183" t="s">
        <v>24</v>
      </c>
      <c r="I161" s="183" t="s">
        <v>37</v>
      </c>
      <c r="J161" s="183" t="s">
        <v>26</v>
      </c>
      <c r="K161" s="183" t="s">
        <v>599</v>
      </c>
      <c r="L161" s="183"/>
      <c r="M161" s="183" t="s">
        <v>2239</v>
      </c>
      <c r="N161" s="184" t="s">
        <v>2240</v>
      </c>
      <c r="O161" s="201" t="s">
        <v>26</v>
      </c>
      <c r="P161" s="184"/>
      <c r="Q161" s="192" t="s">
        <v>2249</v>
      </c>
      <c r="R161" s="19"/>
      <c r="S161" s="371" t="s">
        <v>2361</v>
      </c>
    </row>
    <row r="162" spans="1:19" ht="108">
      <c r="A162" s="188" t="s">
        <v>2356</v>
      </c>
      <c r="B162" s="188" t="s">
        <v>2357</v>
      </c>
      <c r="C162" s="188" t="s">
        <v>477</v>
      </c>
      <c r="D162" s="200">
        <v>33977</v>
      </c>
      <c r="E162" s="200">
        <v>34750</v>
      </c>
      <c r="F162" s="184" t="s">
        <v>2365</v>
      </c>
      <c r="G162" s="183" t="s">
        <v>44</v>
      </c>
      <c r="H162" s="183" t="s">
        <v>24</v>
      </c>
      <c r="I162" s="183" t="s">
        <v>37</v>
      </c>
      <c r="J162" s="183" t="s">
        <v>26</v>
      </c>
      <c r="K162" s="183" t="s">
        <v>2362</v>
      </c>
      <c r="L162" s="183"/>
      <c r="M162" s="183" t="s">
        <v>2366</v>
      </c>
      <c r="N162" s="184" t="s">
        <v>2240</v>
      </c>
      <c r="O162" s="201" t="s">
        <v>26</v>
      </c>
      <c r="P162" s="184"/>
      <c r="Q162" s="192" t="s">
        <v>2249</v>
      </c>
      <c r="R162" s="19"/>
      <c r="S162" s="371" t="s">
        <v>2361</v>
      </c>
    </row>
    <row r="163" spans="1:19" ht="144">
      <c r="A163" s="185" t="s">
        <v>2367</v>
      </c>
      <c r="B163" s="185" t="s">
        <v>2368</v>
      </c>
      <c r="C163" s="185" t="s">
        <v>2369</v>
      </c>
      <c r="D163" s="200">
        <v>34244</v>
      </c>
      <c r="E163" s="200">
        <v>35021</v>
      </c>
      <c r="F163" s="183" t="s">
        <v>1135</v>
      </c>
      <c r="G163" s="183" t="s">
        <v>44</v>
      </c>
      <c r="H163" s="183" t="s">
        <v>37</v>
      </c>
      <c r="I163" s="185" t="s">
        <v>36</v>
      </c>
      <c r="J163" s="183" t="s">
        <v>26</v>
      </c>
      <c r="K163" s="183" t="s">
        <v>2370</v>
      </c>
      <c r="L163" s="183"/>
      <c r="M163" s="185" t="s">
        <v>2371</v>
      </c>
      <c r="N163" s="185" t="s">
        <v>2372</v>
      </c>
      <c r="O163" s="185" t="s">
        <v>26</v>
      </c>
      <c r="P163" s="201"/>
      <c r="Q163" s="192" t="s">
        <v>2249</v>
      </c>
      <c r="R163" s="19"/>
      <c r="S163" s="371" t="s">
        <v>2250</v>
      </c>
    </row>
    <row r="164" spans="1:19" ht="60">
      <c r="A164" s="185" t="s">
        <v>2367</v>
      </c>
      <c r="B164" s="185" t="s">
        <v>2368</v>
      </c>
      <c r="C164" s="185" t="s">
        <v>2369</v>
      </c>
      <c r="D164" s="200">
        <v>34244</v>
      </c>
      <c r="E164" s="200">
        <v>35021</v>
      </c>
      <c r="F164" s="185" t="s">
        <v>2297</v>
      </c>
      <c r="G164" s="185" t="s">
        <v>1278</v>
      </c>
      <c r="H164" s="185" t="s">
        <v>37</v>
      </c>
      <c r="I164" s="185" t="s">
        <v>36</v>
      </c>
      <c r="J164" s="183" t="s">
        <v>26</v>
      </c>
      <c r="K164" s="183" t="s">
        <v>2370</v>
      </c>
      <c r="L164" s="185"/>
      <c r="M164" s="185" t="s">
        <v>2373</v>
      </c>
      <c r="N164" s="185" t="s">
        <v>2374</v>
      </c>
      <c r="O164" s="185" t="s">
        <v>26</v>
      </c>
      <c r="P164" s="185"/>
      <c r="Q164" s="192" t="s">
        <v>2249</v>
      </c>
      <c r="R164" s="19"/>
      <c r="S164" s="371" t="s">
        <v>2250</v>
      </c>
    </row>
    <row r="165" spans="1:19" ht="60">
      <c r="A165" s="185" t="s">
        <v>2367</v>
      </c>
      <c r="B165" s="185" t="s">
        <v>2368</v>
      </c>
      <c r="C165" s="185" t="s">
        <v>2369</v>
      </c>
      <c r="D165" s="200">
        <v>34244</v>
      </c>
      <c r="E165" s="200">
        <v>35021</v>
      </c>
      <c r="F165" s="185" t="s">
        <v>1236</v>
      </c>
      <c r="G165" s="185" t="s">
        <v>309</v>
      </c>
      <c r="H165" s="185" t="s">
        <v>37</v>
      </c>
      <c r="I165" s="185" t="s">
        <v>36</v>
      </c>
      <c r="J165" s="183" t="s">
        <v>26</v>
      </c>
      <c r="K165" s="183" t="s">
        <v>2370</v>
      </c>
      <c r="L165" s="185"/>
      <c r="M165" s="185" t="s">
        <v>2375</v>
      </c>
      <c r="N165" s="185" t="s">
        <v>2280</v>
      </c>
      <c r="O165" s="185" t="s">
        <v>26</v>
      </c>
      <c r="P165" s="185"/>
      <c r="Q165" s="192" t="s">
        <v>2249</v>
      </c>
      <c r="R165" s="19"/>
      <c r="S165" s="371" t="s">
        <v>2250</v>
      </c>
    </row>
    <row r="166" spans="1:19" ht="60">
      <c r="A166" s="185" t="s">
        <v>2367</v>
      </c>
      <c r="B166" s="185" t="s">
        <v>2368</v>
      </c>
      <c r="C166" s="185" t="s">
        <v>2369</v>
      </c>
      <c r="D166" s="200">
        <v>34244</v>
      </c>
      <c r="E166" s="200">
        <v>35021</v>
      </c>
      <c r="F166" s="185" t="s">
        <v>376</v>
      </c>
      <c r="G166" s="185" t="s">
        <v>44</v>
      </c>
      <c r="H166" s="185" t="s">
        <v>37</v>
      </c>
      <c r="I166" s="185" t="s">
        <v>36</v>
      </c>
      <c r="J166" s="183" t="s">
        <v>26</v>
      </c>
      <c r="K166" s="183" t="s">
        <v>2370</v>
      </c>
      <c r="L166" s="185"/>
      <c r="M166" s="185" t="s">
        <v>2376</v>
      </c>
      <c r="N166" s="185" t="s">
        <v>2280</v>
      </c>
      <c r="O166" s="185" t="s">
        <v>26</v>
      </c>
      <c r="P166" s="185"/>
      <c r="Q166" s="192" t="s">
        <v>2249</v>
      </c>
      <c r="R166" s="19"/>
      <c r="S166" s="371" t="s">
        <v>2250</v>
      </c>
    </row>
    <row r="167" spans="1:19" ht="60">
      <c r="A167" s="185" t="s">
        <v>2367</v>
      </c>
      <c r="B167" s="185" t="s">
        <v>2368</v>
      </c>
      <c r="C167" s="185" t="s">
        <v>2369</v>
      </c>
      <c r="D167" s="200">
        <v>34244</v>
      </c>
      <c r="E167" s="200">
        <v>35021</v>
      </c>
      <c r="F167" s="185" t="s">
        <v>376</v>
      </c>
      <c r="G167" s="185" t="s">
        <v>44</v>
      </c>
      <c r="H167" s="185" t="s">
        <v>37</v>
      </c>
      <c r="I167" s="185" t="s">
        <v>36</v>
      </c>
      <c r="J167" s="183" t="s">
        <v>26</v>
      </c>
      <c r="K167" s="185" t="s">
        <v>276</v>
      </c>
      <c r="L167" s="185"/>
      <c r="M167" s="185" t="s">
        <v>2377</v>
      </c>
      <c r="N167" s="185" t="s">
        <v>2378</v>
      </c>
      <c r="O167" s="185" t="s">
        <v>26</v>
      </c>
      <c r="P167" s="185"/>
      <c r="Q167" s="192" t="s">
        <v>2249</v>
      </c>
      <c r="R167" s="19"/>
      <c r="S167" s="371" t="s">
        <v>2250</v>
      </c>
    </row>
    <row r="168" spans="1:19" ht="60">
      <c r="A168" s="185" t="s">
        <v>2367</v>
      </c>
      <c r="B168" s="185" t="s">
        <v>2368</v>
      </c>
      <c r="C168" s="185" t="s">
        <v>2369</v>
      </c>
      <c r="D168" s="200">
        <v>34244</v>
      </c>
      <c r="E168" s="200">
        <v>35021</v>
      </c>
      <c r="F168" s="185" t="s">
        <v>2214</v>
      </c>
      <c r="G168" s="185" t="s">
        <v>281</v>
      </c>
      <c r="H168" s="185" t="s">
        <v>37</v>
      </c>
      <c r="I168" s="185" t="s">
        <v>36</v>
      </c>
      <c r="J168" s="183" t="s">
        <v>26</v>
      </c>
      <c r="K168" s="185" t="s">
        <v>276</v>
      </c>
      <c r="L168" s="185"/>
      <c r="M168" s="185" t="s">
        <v>2379</v>
      </c>
      <c r="N168" s="185" t="s">
        <v>2216</v>
      </c>
      <c r="O168" s="185" t="s">
        <v>26</v>
      </c>
      <c r="P168" s="185"/>
      <c r="Q168" s="192" t="s">
        <v>2249</v>
      </c>
      <c r="R168" s="19"/>
      <c r="S168" s="371" t="s">
        <v>2250</v>
      </c>
    </row>
    <row r="169" spans="1:19" ht="144">
      <c r="A169" s="185" t="s">
        <v>2367</v>
      </c>
      <c r="B169" s="185" t="s">
        <v>2368</v>
      </c>
      <c r="C169" s="185" t="s">
        <v>2369</v>
      </c>
      <c r="D169" s="200">
        <v>34244</v>
      </c>
      <c r="E169" s="200">
        <v>35021</v>
      </c>
      <c r="F169" s="185" t="s">
        <v>193</v>
      </c>
      <c r="G169" s="185" t="s">
        <v>66</v>
      </c>
      <c r="H169" s="185" t="s">
        <v>2179</v>
      </c>
      <c r="I169" s="185" t="s">
        <v>37</v>
      </c>
      <c r="J169" s="183" t="s">
        <v>26</v>
      </c>
      <c r="K169" s="185" t="s">
        <v>2380</v>
      </c>
      <c r="L169" s="185"/>
      <c r="M169" s="185" t="s">
        <v>2381</v>
      </c>
      <c r="N169" s="185" t="s">
        <v>2382</v>
      </c>
      <c r="O169" s="185" t="s">
        <v>26</v>
      </c>
      <c r="P169" s="185"/>
      <c r="Q169" s="192" t="s">
        <v>2249</v>
      </c>
      <c r="R169" s="19"/>
      <c r="S169" s="371" t="s">
        <v>2250</v>
      </c>
    </row>
    <row r="170" spans="1:19" ht="60">
      <c r="A170" s="185" t="s">
        <v>2367</v>
      </c>
      <c r="B170" s="185" t="s">
        <v>2368</v>
      </c>
      <c r="C170" s="185" t="s">
        <v>2369</v>
      </c>
      <c r="D170" s="200">
        <v>34244</v>
      </c>
      <c r="E170" s="200">
        <v>35021</v>
      </c>
      <c r="F170" s="185" t="s">
        <v>193</v>
      </c>
      <c r="G170" s="185" t="s">
        <v>66</v>
      </c>
      <c r="H170" s="185" t="s">
        <v>794</v>
      </c>
      <c r="I170" s="185" t="s">
        <v>37</v>
      </c>
      <c r="J170" s="183" t="s">
        <v>26</v>
      </c>
      <c r="K170" s="185" t="s">
        <v>599</v>
      </c>
      <c r="L170" s="185"/>
      <c r="M170" s="185" t="s">
        <v>2383</v>
      </c>
      <c r="N170" s="185" t="s">
        <v>2314</v>
      </c>
      <c r="O170" s="185" t="s">
        <v>26</v>
      </c>
      <c r="P170" s="185"/>
      <c r="Q170" s="192" t="s">
        <v>2249</v>
      </c>
      <c r="R170" s="19"/>
      <c r="S170" s="371" t="s">
        <v>2250</v>
      </c>
    </row>
    <row r="171" spans="1:19" ht="96">
      <c r="A171" s="185" t="s">
        <v>2367</v>
      </c>
      <c r="B171" s="185" t="s">
        <v>2368</v>
      </c>
      <c r="C171" s="185" t="s">
        <v>2369</v>
      </c>
      <c r="D171" s="200">
        <v>34244</v>
      </c>
      <c r="E171" s="200">
        <v>35021</v>
      </c>
      <c r="F171" s="185" t="s">
        <v>2384</v>
      </c>
      <c r="G171" s="185" t="s">
        <v>48</v>
      </c>
      <c r="H171" s="185" t="s">
        <v>37</v>
      </c>
      <c r="I171" s="185" t="s">
        <v>36</v>
      </c>
      <c r="J171" s="183" t="s">
        <v>26</v>
      </c>
      <c r="K171" s="185" t="s">
        <v>2385</v>
      </c>
      <c r="L171" s="185"/>
      <c r="M171" s="185" t="s">
        <v>2386</v>
      </c>
      <c r="N171" s="185" t="s">
        <v>2387</v>
      </c>
      <c r="O171" s="185" t="s">
        <v>26</v>
      </c>
      <c r="P171" s="185"/>
      <c r="Q171" s="192" t="s">
        <v>2249</v>
      </c>
      <c r="R171" s="19"/>
      <c r="S171" s="371" t="s">
        <v>2250</v>
      </c>
    </row>
    <row r="172" spans="1:19" ht="132">
      <c r="A172" s="185" t="s">
        <v>2367</v>
      </c>
      <c r="B172" s="185" t="s">
        <v>2368</v>
      </c>
      <c r="C172" s="185" t="s">
        <v>2369</v>
      </c>
      <c r="D172" s="200">
        <v>34244</v>
      </c>
      <c r="E172" s="200">
        <v>35021</v>
      </c>
      <c r="F172" s="185" t="s">
        <v>2388</v>
      </c>
      <c r="G172" s="185" t="s">
        <v>34</v>
      </c>
      <c r="H172" s="185" t="s">
        <v>37</v>
      </c>
      <c r="I172" s="185" t="s">
        <v>36</v>
      </c>
      <c r="J172" s="185"/>
      <c r="K172" s="185" t="s">
        <v>100</v>
      </c>
      <c r="L172" s="185"/>
      <c r="M172" s="185" t="s">
        <v>2389</v>
      </c>
      <c r="N172" s="185" t="s">
        <v>2390</v>
      </c>
      <c r="O172" s="185" t="s">
        <v>211</v>
      </c>
      <c r="P172" s="185" t="s">
        <v>2391</v>
      </c>
      <c r="Q172" s="192" t="s">
        <v>2249</v>
      </c>
      <c r="R172" s="19"/>
      <c r="S172" s="371" t="s">
        <v>2250</v>
      </c>
    </row>
    <row r="173" spans="1:19" ht="324">
      <c r="A173" s="185" t="s">
        <v>2367</v>
      </c>
      <c r="B173" s="185" t="s">
        <v>2368</v>
      </c>
      <c r="C173" s="185" t="s">
        <v>2369</v>
      </c>
      <c r="D173" s="200">
        <v>34244</v>
      </c>
      <c r="E173" s="200">
        <v>35021</v>
      </c>
      <c r="F173" s="185" t="s">
        <v>2098</v>
      </c>
      <c r="G173" s="185" t="s">
        <v>42</v>
      </c>
      <c r="H173" s="185" t="s">
        <v>37</v>
      </c>
      <c r="I173" s="185" t="s">
        <v>36</v>
      </c>
      <c r="J173" s="185"/>
      <c r="K173" s="185" t="s">
        <v>879</v>
      </c>
      <c r="L173" s="185" t="s">
        <v>2099</v>
      </c>
      <c r="M173" s="185" t="s">
        <v>2392</v>
      </c>
      <c r="N173" s="185" t="s">
        <v>2393</v>
      </c>
      <c r="O173" s="185" t="s">
        <v>211</v>
      </c>
      <c r="P173" s="185"/>
      <c r="Q173" s="192" t="s">
        <v>2249</v>
      </c>
      <c r="R173" s="19"/>
      <c r="S173" s="371" t="s">
        <v>2250</v>
      </c>
    </row>
    <row r="174" spans="1:19" ht="144">
      <c r="A174" s="185" t="s">
        <v>2367</v>
      </c>
      <c r="B174" s="185" t="s">
        <v>2368</v>
      </c>
      <c r="C174" s="185" t="s">
        <v>2369</v>
      </c>
      <c r="D174" s="200">
        <v>34244</v>
      </c>
      <c r="E174" s="200">
        <v>35021</v>
      </c>
      <c r="F174" s="185" t="s">
        <v>2306</v>
      </c>
      <c r="G174" s="185" t="s">
        <v>281</v>
      </c>
      <c r="H174" s="185" t="s">
        <v>37</v>
      </c>
      <c r="I174" s="185" t="s">
        <v>36</v>
      </c>
      <c r="J174" s="185"/>
      <c r="K174" s="185" t="s">
        <v>626</v>
      </c>
      <c r="L174" s="185"/>
      <c r="M174" s="185" t="s">
        <v>2394</v>
      </c>
      <c r="N174" s="185" t="s">
        <v>2105</v>
      </c>
      <c r="O174" s="185" t="s">
        <v>211</v>
      </c>
      <c r="P174" s="185"/>
      <c r="Q174" s="192" t="s">
        <v>2249</v>
      </c>
      <c r="R174" s="19"/>
      <c r="S174" s="371" t="s">
        <v>2250</v>
      </c>
    </row>
    <row r="175" spans="1:19" ht="72">
      <c r="A175" s="185" t="s">
        <v>2367</v>
      </c>
      <c r="B175" s="185" t="s">
        <v>2368</v>
      </c>
      <c r="C175" s="185" t="s">
        <v>2369</v>
      </c>
      <c r="D175" s="200">
        <v>34244</v>
      </c>
      <c r="E175" s="200">
        <v>35021</v>
      </c>
      <c r="F175" s="185" t="s">
        <v>2308</v>
      </c>
      <c r="G175" s="185" t="s">
        <v>66</v>
      </c>
      <c r="H175" s="185" t="s">
        <v>2395</v>
      </c>
      <c r="I175" s="185" t="s">
        <v>37</v>
      </c>
      <c r="J175" s="185"/>
      <c r="K175" s="185" t="s">
        <v>2396</v>
      </c>
      <c r="L175" s="185"/>
      <c r="M175" s="185" t="s">
        <v>2397</v>
      </c>
      <c r="N175" s="185" t="s">
        <v>2398</v>
      </c>
      <c r="O175" s="185" t="s">
        <v>26</v>
      </c>
      <c r="P175" s="185"/>
      <c r="Q175" s="192" t="s">
        <v>2249</v>
      </c>
      <c r="R175" s="19"/>
      <c r="S175" s="371" t="s">
        <v>2250</v>
      </c>
    </row>
    <row r="176" spans="1:19" ht="72">
      <c r="A176" s="185" t="s">
        <v>2367</v>
      </c>
      <c r="B176" s="185" t="s">
        <v>2368</v>
      </c>
      <c r="C176" s="185" t="s">
        <v>2369</v>
      </c>
      <c r="D176" s="200">
        <v>34244</v>
      </c>
      <c r="E176" s="200">
        <v>35021</v>
      </c>
      <c r="F176" s="185" t="s">
        <v>1927</v>
      </c>
      <c r="G176" s="185" t="s">
        <v>239</v>
      </c>
      <c r="H176" s="185" t="s">
        <v>37</v>
      </c>
      <c r="I176" s="185" t="s">
        <v>36</v>
      </c>
      <c r="J176" s="185"/>
      <c r="K176" s="185" t="s">
        <v>2396</v>
      </c>
      <c r="L176" s="185"/>
      <c r="M176" s="185" t="s">
        <v>2283</v>
      </c>
      <c r="N176" s="185" t="s">
        <v>2398</v>
      </c>
      <c r="O176" s="185" t="s">
        <v>26</v>
      </c>
      <c r="P176" s="185"/>
      <c r="Q176" s="192" t="s">
        <v>2249</v>
      </c>
      <c r="R176" s="19"/>
      <c r="S176" s="371" t="s">
        <v>2250</v>
      </c>
    </row>
    <row r="177" spans="1:19" ht="72">
      <c r="A177" s="185" t="s">
        <v>2367</v>
      </c>
      <c r="B177" s="185" t="s">
        <v>2368</v>
      </c>
      <c r="C177" s="185" t="s">
        <v>2369</v>
      </c>
      <c r="D177" s="200">
        <v>34244</v>
      </c>
      <c r="E177" s="200">
        <v>35021</v>
      </c>
      <c r="F177" s="185" t="s">
        <v>1083</v>
      </c>
      <c r="G177" s="185" t="s">
        <v>1083</v>
      </c>
      <c r="H177" s="185" t="s">
        <v>2261</v>
      </c>
      <c r="I177" s="185" t="s">
        <v>37</v>
      </c>
      <c r="J177" s="185"/>
      <c r="K177" s="185" t="s">
        <v>112</v>
      </c>
      <c r="L177" s="185"/>
      <c r="M177" s="185" t="s">
        <v>2399</v>
      </c>
      <c r="N177" s="185" t="s">
        <v>2400</v>
      </c>
      <c r="O177" s="185" t="s">
        <v>26</v>
      </c>
      <c r="P177" s="185"/>
      <c r="Q177" s="192" t="s">
        <v>2249</v>
      </c>
      <c r="R177" s="19"/>
      <c r="S177" s="371" t="s">
        <v>2250</v>
      </c>
    </row>
    <row r="178" spans="1:19" ht="72">
      <c r="A178" s="185" t="s">
        <v>2367</v>
      </c>
      <c r="B178" s="185" t="s">
        <v>2368</v>
      </c>
      <c r="C178" s="185" t="s">
        <v>2369</v>
      </c>
      <c r="D178" s="200">
        <v>34244</v>
      </c>
      <c r="E178" s="200">
        <v>35021</v>
      </c>
      <c r="F178" s="185" t="s">
        <v>2264</v>
      </c>
      <c r="G178" s="185" t="s">
        <v>2264</v>
      </c>
      <c r="H178" s="185" t="s">
        <v>2068</v>
      </c>
      <c r="I178" s="185" t="s">
        <v>37</v>
      </c>
      <c r="J178" s="185"/>
      <c r="K178" s="185" t="s">
        <v>2396</v>
      </c>
      <c r="L178" s="185"/>
      <c r="M178" s="185" t="s">
        <v>2401</v>
      </c>
      <c r="N178" s="185" t="s">
        <v>2266</v>
      </c>
      <c r="O178" s="185" t="s">
        <v>26</v>
      </c>
      <c r="P178" s="185"/>
      <c r="Q178" s="192" t="s">
        <v>2249</v>
      </c>
      <c r="R178" s="19"/>
      <c r="S178" s="371" t="s">
        <v>2250</v>
      </c>
    </row>
    <row r="179" spans="1:19" ht="240">
      <c r="A179" s="185" t="s">
        <v>2367</v>
      </c>
      <c r="B179" s="185" t="s">
        <v>2368</v>
      </c>
      <c r="C179" s="185" t="s">
        <v>2369</v>
      </c>
      <c r="D179" s="200">
        <v>34244</v>
      </c>
      <c r="E179" s="200">
        <v>35021</v>
      </c>
      <c r="F179" s="185" t="s">
        <v>89</v>
      </c>
      <c r="G179" s="185" t="s">
        <v>89</v>
      </c>
      <c r="H179" s="185" t="s">
        <v>2068</v>
      </c>
      <c r="I179" s="185" t="s">
        <v>37</v>
      </c>
      <c r="J179" s="185"/>
      <c r="K179" s="185" t="s">
        <v>122</v>
      </c>
      <c r="L179" s="185"/>
      <c r="M179" s="185" t="s">
        <v>2315</v>
      </c>
      <c r="N179" s="185" t="s">
        <v>2402</v>
      </c>
      <c r="O179" s="185" t="s">
        <v>26</v>
      </c>
      <c r="P179" s="185"/>
      <c r="Q179" s="192" t="s">
        <v>2249</v>
      </c>
      <c r="R179" s="19"/>
      <c r="S179" s="371" t="s">
        <v>2250</v>
      </c>
    </row>
    <row r="180" spans="1:19" ht="228">
      <c r="A180" s="185" t="s">
        <v>2367</v>
      </c>
      <c r="B180" s="185" t="s">
        <v>2368</v>
      </c>
      <c r="C180" s="185" t="s">
        <v>2369</v>
      </c>
      <c r="D180" s="200">
        <v>34244</v>
      </c>
      <c r="E180" s="200">
        <v>35021</v>
      </c>
      <c r="F180" s="185" t="s">
        <v>89</v>
      </c>
      <c r="G180" s="185" t="s">
        <v>89</v>
      </c>
      <c r="H180" s="185" t="s">
        <v>37</v>
      </c>
      <c r="I180" s="185" t="s">
        <v>36</v>
      </c>
      <c r="J180" s="185"/>
      <c r="K180" s="185" t="s">
        <v>122</v>
      </c>
      <c r="L180" s="185"/>
      <c r="M180" s="185" t="s">
        <v>2403</v>
      </c>
      <c r="N180" s="185" t="s">
        <v>2404</v>
      </c>
      <c r="O180" s="185" t="s">
        <v>26</v>
      </c>
      <c r="P180" s="185"/>
      <c r="Q180" s="192" t="s">
        <v>2249</v>
      </c>
      <c r="R180" s="19"/>
      <c r="S180" s="371" t="s">
        <v>2250</v>
      </c>
    </row>
    <row r="181" spans="1:19" ht="72">
      <c r="A181" s="185" t="s">
        <v>2367</v>
      </c>
      <c r="B181" s="185" t="s">
        <v>2368</v>
      </c>
      <c r="C181" s="185" t="s">
        <v>2369</v>
      </c>
      <c r="D181" s="200">
        <v>34244</v>
      </c>
      <c r="E181" s="200">
        <v>35021</v>
      </c>
      <c r="F181" s="185" t="s">
        <v>193</v>
      </c>
      <c r="G181" s="185" t="s">
        <v>66</v>
      </c>
      <c r="H181" s="185" t="s">
        <v>2179</v>
      </c>
      <c r="I181" s="185" t="s">
        <v>37</v>
      </c>
      <c r="J181" s="185"/>
      <c r="K181" s="185" t="s">
        <v>2077</v>
      </c>
      <c r="L181" s="185"/>
      <c r="M181" s="185" t="s">
        <v>2405</v>
      </c>
      <c r="N181" s="185" t="s">
        <v>2406</v>
      </c>
      <c r="O181" s="185" t="s">
        <v>26</v>
      </c>
      <c r="P181" s="185"/>
      <c r="Q181" s="192" t="s">
        <v>2249</v>
      </c>
      <c r="R181" s="19"/>
      <c r="S181" s="371" t="s">
        <v>2250</v>
      </c>
    </row>
    <row r="182" spans="1:19" ht="60">
      <c r="A182" s="185" t="s">
        <v>2367</v>
      </c>
      <c r="B182" s="185" t="s">
        <v>2368</v>
      </c>
      <c r="C182" s="185" t="s">
        <v>2369</v>
      </c>
      <c r="D182" s="200">
        <v>34244</v>
      </c>
      <c r="E182" s="200">
        <v>35021</v>
      </c>
      <c r="F182" s="185" t="s">
        <v>1073</v>
      </c>
      <c r="G182" s="185" t="s">
        <v>44</v>
      </c>
      <c r="H182" s="185" t="s">
        <v>2261</v>
      </c>
      <c r="I182" s="185" t="s">
        <v>37</v>
      </c>
      <c r="J182" s="185"/>
      <c r="K182" s="185" t="s">
        <v>2396</v>
      </c>
      <c r="L182" s="185"/>
      <c r="M182" s="185" t="s">
        <v>2407</v>
      </c>
      <c r="N182" s="185" t="s">
        <v>210</v>
      </c>
      <c r="O182" s="185" t="s">
        <v>26</v>
      </c>
      <c r="P182" s="185"/>
      <c r="Q182" s="192" t="s">
        <v>2249</v>
      </c>
      <c r="R182" s="19"/>
      <c r="S182" s="371" t="s">
        <v>2250</v>
      </c>
    </row>
    <row r="183" spans="1:19" ht="60">
      <c r="A183" s="185" t="s">
        <v>2408</v>
      </c>
      <c r="B183" s="185" t="s">
        <v>2409</v>
      </c>
      <c r="C183" s="185" t="s">
        <v>2369</v>
      </c>
      <c r="D183" s="200">
        <v>34244</v>
      </c>
      <c r="E183" s="200">
        <v>35021</v>
      </c>
      <c r="F183" s="185" t="s">
        <v>714</v>
      </c>
      <c r="G183" s="185" t="s">
        <v>1278</v>
      </c>
      <c r="H183" s="185" t="s">
        <v>2068</v>
      </c>
      <c r="I183" s="185" t="s">
        <v>36</v>
      </c>
      <c r="J183" s="185"/>
      <c r="K183" s="185" t="s">
        <v>119</v>
      </c>
      <c r="L183" s="185"/>
      <c r="M183" s="185" t="s">
        <v>2373</v>
      </c>
      <c r="N183" s="185" t="s">
        <v>2374</v>
      </c>
      <c r="O183" s="185" t="s">
        <v>26</v>
      </c>
      <c r="P183" s="185"/>
      <c r="Q183" s="192" t="s">
        <v>2249</v>
      </c>
      <c r="R183" s="19"/>
      <c r="S183" s="371" t="s">
        <v>2320</v>
      </c>
    </row>
    <row r="184" spans="1:19" ht="60">
      <c r="A184" s="185" t="s">
        <v>2408</v>
      </c>
      <c r="B184" s="185" t="s">
        <v>2409</v>
      </c>
      <c r="C184" s="185" t="s">
        <v>2369</v>
      </c>
      <c r="D184" s="200">
        <v>34244</v>
      </c>
      <c r="E184" s="200">
        <v>35021</v>
      </c>
      <c r="F184" s="185" t="s">
        <v>309</v>
      </c>
      <c r="G184" s="185" t="s">
        <v>309</v>
      </c>
      <c r="H184" s="185" t="s">
        <v>2068</v>
      </c>
      <c r="I184" s="185" t="s">
        <v>36</v>
      </c>
      <c r="J184" s="185"/>
      <c r="K184" s="185" t="s">
        <v>119</v>
      </c>
      <c r="L184" s="185"/>
      <c r="M184" s="185" t="s">
        <v>2375</v>
      </c>
      <c r="N184" s="185" t="s">
        <v>2280</v>
      </c>
      <c r="O184" s="185" t="s">
        <v>26</v>
      </c>
      <c r="P184" s="185"/>
      <c r="Q184" s="192" t="s">
        <v>2249</v>
      </c>
      <c r="R184" s="19"/>
      <c r="S184" s="371" t="s">
        <v>2320</v>
      </c>
    </row>
    <row r="185" spans="1:19" ht="48">
      <c r="A185" s="185" t="s">
        <v>2408</v>
      </c>
      <c r="B185" s="185" t="s">
        <v>2409</v>
      </c>
      <c r="C185" s="185" t="s">
        <v>2369</v>
      </c>
      <c r="D185" s="200">
        <v>34244</v>
      </c>
      <c r="E185" s="200">
        <v>35021</v>
      </c>
      <c r="F185" s="185" t="s">
        <v>376</v>
      </c>
      <c r="G185" s="185" t="s">
        <v>44</v>
      </c>
      <c r="H185" s="185" t="s">
        <v>2068</v>
      </c>
      <c r="I185" s="185" t="s">
        <v>36</v>
      </c>
      <c r="J185" s="185"/>
      <c r="K185" s="185" t="s">
        <v>119</v>
      </c>
      <c r="L185" s="185"/>
      <c r="M185" s="185" t="s">
        <v>2410</v>
      </c>
      <c r="N185" s="185" t="s">
        <v>2280</v>
      </c>
      <c r="O185" s="185" t="s">
        <v>26</v>
      </c>
      <c r="P185" s="185"/>
      <c r="Q185" s="192" t="s">
        <v>2249</v>
      </c>
      <c r="R185" s="19"/>
      <c r="S185" s="371" t="s">
        <v>2320</v>
      </c>
    </row>
    <row r="186" spans="1:19" ht="60">
      <c r="A186" s="185" t="s">
        <v>2408</v>
      </c>
      <c r="B186" s="185" t="s">
        <v>2409</v>
      </c>
      <c r="C186" s="185" t="s">
        <v>2369</v>
      </c>
      <c r="D186" s="200">
        <v>34244</v>
      </c>
      <c r="E186" s="200">
        <v>35021</v>
      </c>
      <c r="F186" s="185" t="s">
        <v>376</v>
      </c>
      <c r="G186" s="185" t="s">
        <v>44</v>
      </c>
      <c r="H186" s="185" t="s">
        <v>2068</v>
      </c>
      <c r="I186" s="185" t="s">
        <v>36</v>
      </c>
      <c r="J186" s="185"/>
      <c r="K186" s="185" t="s">
        <v>276</v>
      </c>
      <c r="L186" s="185"/>
      <c r="M186" s="185" t="s">
        <v>2377</v>
      </c>
      <c r="N186" s="185" t="s">
        <v>2172</v>
      </c>
      <c r="O186" s="185" t="s">
        <v>26</v>
      </c>
      <c r="P186" s="185"/>
      <c r="Q186" s="192" t="s">
        <v>2249</v>
      </c>
      <c r="R186" s="19"/>
      <c r="S186" s="371" t="s">
        <v>2320</v>
      </c>
    </row>
    <row r="187" spans="1:19" ht="96">
      <c r="A187" s="185" t="s">
        <v>2408</v>
      </c>
      <c r="B187" s="185" t="s">
        <v>2409</v>
      </c>
      <c r="C187" s="185" t="s">
        <v>2369</v>
      </c>
      <c r="D187" s="200">
        <v>34244</v>
      </c>
      <c r="E187" s="200">
        <v>35021</v>
      </c>
      <c r="F187" s="185" t="s">
        <v>1135</v>
      </c>
      <c r="G187" s="185" t="s">
        <v>44</v>
      </c>
      <c r="H187" s="185" t="s">
        <v>2068</v>
      </c>
      <c r="I187" s="185" t="s">
        <v>36</v>
      </c>
      <c r="J187" s="185"/>
      <c r="K187" s="185" t="s">
        <v>119</v>
      </c>
      <c r="L187" s="185"/>
      <c r="M187" s="185" t="s">
        <v>2411</v>
      </c>
      <c r="N187" s="185" t="s">
        <v>2412</v>
      </c>
      <c r="O187" s="185" t="s">
        <v>26</v>
      </c>
      <c r="P187" s="185"/>
      <c r="Q187" s="192" t="s">
        <v>2249</v>
      </c>
      <c r="R187" s="19"/>
      <c r="S187" s="371" t="s">
        <v>2320</v>
      </c>
    </row>
    <row r="188" spans="1:19" ht="60">
      <c r="A188" s="185" t="s">
        <v>2408</v>
      </c>
      <c r="B188" s="185" t="s">
        <v>2409</v>
      </c>
      <c r="C188" s="185" t="s">
        <v>2369</v>
      </c>
      <c r="D188" s="200">
        <v>34244</v>
      </c>
      <c r="E188" s="200">
        <v>35021</v>
      </c>
      <c r="F188" s="185" t="s">
        <v>2297</v>
      </c>
      <c r="G188" s="185" t="s">
        <v>1278</v>
      </c>
      <c r="H188" s="185" t="s">
        <v>2068</v>
      </c>
      <c r="I188" s="185" t="s">
        <v>36</v>
      </c>
      <c r="J188" s="185"/>
      <c r="K188" s="185" t="s">
        <v>276</v>
      </c>
      <c r="L188" s="185"/>
      <c r="M188" s="185" t="s">
        <v>2413</v>
      </c>
      <c r="N188" s="185" t="s">
        <v>2216</v>
      </c>
      <c r="O188" s="185" t="s">
        <v>26</v>
      </c>
      <c r="P188" s="185"/>
      <c r="Q188" s="192" t="s">
        <v>2249</v>
      </c>
      <c r="R188" s="19"/>
      <c r="S188" s="371" t="s">
        <v>2320</v>
      </c>
    </row>
    <row r="189" spans="1:19" ht="144">
      <c r="A189" s="185" t="s">
        <v>2408</v>
      </c>
      <c r="B189" s="185" t="s">
        <v>2409</v>
      </c>
      <c r="C189" s="185" t="s">
        <v>2369</v>
      </c>
      <c r="D189" s="200">
        <v>34244</v>
      </c>
      <c r="E189" s="200">
        <v>35021</v>
      </c>
      <c r="F189" s="185" t="s">
        <v>193</v>
      </c>
      <c r="G189" s="185" t="s">
        <v>66</v>
      </c>
      <c r="H189" s="185" t="s">
        <v>2067</v>
      </c>
      <c r="I189" s="185" t="s">
        <v>2068</v>
      </c>
      <c r="J189" s="185"/>
      <c r="K189" s="185" t="s">
        <v>2077</v>
      </c>
      <c r="L189" s="185"/>
      <c r="M189" s="185" t="s">
        <v>2414</v>
      </c>
      <c r="N189" s="185" t="s">
        <v>2382</v>
      </c>
      <c r="O189" s="185" t="s">
        <v>26</v>
      </c>
      <c r="P189" s="185"/>
      <c r="Q189" s="192" t="s">
        <v>2249</v>
      </c>
      <c r="R189" s="19"/>
      <c r="S189" s="371" t="s">
        <v>2320</v>
      </c>
    </row>
    <row r="190" spans="1:19" ht="72">
      <c r="A190" s="185" t="s">
        <v>2408</v>
      </c>
      <c r="B190" s="185" t="s">
        <v>2409</v>
      </c>
      <c r="C190" s="185" t="s">
        <v>2369</v>
      </c>
      <c r="D190" s="200">
        <v>34244</v>
      </c>
      <c r="E190" s="200">
        <v>35021</v>
      </c>
      <c r="F190" s="185" t="s">
        <v>193</v>
      </c>
      <c r="G190" s="185" t="s">
        <v>66</v>
      </c>
      <c r="H190" s="185" t="s">
        <v>2067</v>
      </c>
      <c r="I190" s="185" t="s">
        <v>2068</v>
      </c>
      <c r="J190" s="185"/>
      <c r="K190" s="185" t="s">
        <v>2077</v>
      </c>
      <c r="L190" s="185"/>
      <c r="M190" s="185" t="s">
        <v>2415</v>
      </c>
      <c r="N190" s="185" t="s">
        <v>2406</v>
      </c>
      <c r="O190" s="185" t="s">
        <v>26</v>
      </c>
      <c r="P190" s="185"/>
      <c r="Q190" s="192" t="s">
        <v>2249</v>
      </c>
      <c r="R190" s="19"/>
      <c r="S190" s="371" t="s">
        <v>2320</v>
      </c>
    </row>
    <row r="191" spans="1:19" ht="132">
      <c r="A191" s="185" t="s">
        <v>2408</v>
      </c>
      <c r="B191" s="185" t="s">
        <v>2409</v>
      </c>
      <c r="C191" s="185" t="s">
        <v>2369</v>
      </c>
      <c r="D191" s="200">
        <v>34244</v>
      </c>
      <c r="E191" s="200">
        <v>35021</v>
      </c>
      <c r="F191" s="185" t="s">
        <v>2388</v>
      </c>
      <c r="G191" s="185" t="s">
        <v>34</v>
      </c>
      <c r="H191" s="185" t="s">
        <v>2068</v>
      </c>
      <c r="I191" s="185" t="s">
        <v>36</v>
      </c>
      <c r="J191" s="185"/>
      <c r="K191" s="185" t="s">
        <v>100</v>
      </c>
      <c r="L191" s="185"/>
      <c r="M191" s="185" t="s">
        <v>2389</v>
      </c>
      <c r="N191" s="185" t="s">
        <v>2390</v>
      </c>
      <c r="O191" s="185" t="s">
        <v>211</v>
      </c>
      <c r="P191" s="185" t="s">
        <v>2391</v>
      </c>
      <c r="Q191" s="192" t="s">
        <v>2249</v>
      </c>
      <c r="R191" s="19"/>
      <c r="S191" s="371" t="s">
        <v>2320</v>
      </c>
    </row>
    <row r="192" spans="1:19" ht="312">
      <c r="A192" s="185" t="s">
        <v>2408</v>
      </c>
      <c r="B192" s="185" t="s">
        <v>2409</v>
      </c>
      <c r="C192" s="185" t="s">
        <v>2369</v>
      </c>
      <c r="D192" s="200">
        <v>34244</v>
      </c>
      <c r="E192" s="200">
        <v>35021</v>
      </c>
      <c r="F192" s="185" t="s">
        <v>2098</v>
      </c>
      <c r="G192" s="185" t="s">
        <v>1278</v>
      </c>
      <c r="H192" s="185" t="s">
        <v>2068</v>
      </c>
      <c r="I192" s="185" t="s">
        <v>36</v>
      </c>
      <c r="J192" s="185"/>
      <c r="K192" s="185" t="s">
        <v>879</v>
      </c>
      <c r="L192" s="185" t="s">
        <v>2099</v>
      </c>
      <c r="M192" s="185" t="s">
        <v>2227</v>
      </c>
      <c r="N192" s="185" t="s">
        <v>2101</v>
      </c>
      <c r="O192" s="185" t="s">
        <v>211</v>
      </c>
      <c r="P192" s="185"/>
      <c r="Q192" s="192" t="s">
        <v>2249</v>
      </c>
      <c r="R192" s="19"/>
      <c r="S192" s="371" t="s">
        <v>2320</v>
      </c>
    </row>
    <row r="193" spans="1:19" ht="120">
      <c r="A193" s="185" t="s">
        <v>2408</v>
      </c>
      <c r="B193" s="185" t="s">
        <v>2409</v>
      </c>
      <c r="C193" s="185" t="s">
        <v>2369</v>
      </c>
      <c r="D193" s="200">
        <v>34244</v>
      </c>
      <c r="E193" s="200">
        <v>35021</v>
      </c>
      <c r="F193" s="185" t="s">
        <v>2102</v>
      </c>
      <c r="G193" s="185" t="s">
        <v>281</v>
      </c>
      <c r="H193" s="185" t="s">
        <v>2068</v>
      </c>
      <c r="I193" s="185" t="s">
        <v>36</v>
      </c>
      <c r="J193" s="185"/>
      <c r="K193" s="185" t="s">
        <v>626</v>
      </c>
      <c r="L193" s="185"/>
      <c r="M193" s="185" t="s">
        <v>2416</v>
      </c>
      <c r="N193" s="185" t="s">
        <v>2105</v>
      </c>
      <c r="O193" s="185" t="s">
        <v>211</v>
      </c>
      <c r="P193" s="185"/>
      <c r="Q193" s="192" t="s">
        <v>2249</v>
      </c>
      <c r="R193" s="19"/>
      <c r="S193" s="371" t="s">
        <v>2320</v>
      </c>
    </row>
    <row r="194" spans="1:19" ht="72">
      <c r="A194" s="185" t="s">
        <v>2408</v>
      </c>
      <c r="B194" s="185" t="s">
        <v>2409</v>
      </c>
      <c r="C194" s="185" t="s">
        <v>2369</v>
      </c>
      <c r="D194" s="200">
        <v>34244</v>
      </c>
      <c r="E194" s="200">
        <v>35021</v>
      </c>
      <c r="F194" s="185" t="s">
        <v>2150</v>
      </c>
      <c r="G194" s="185" t="s">
        <v>66</v>
      </c>
      <c r="H194" s="185" t="s">
        <v>794</v>
      </c>
      <c r="I194" s="185" t="s">
        <v>2068</v>
      </c>
      <c r="J194" s="185"/>
      <c r="K194" s="185" t="s">
        <v>2370</v>
      </c>
      <c r="L194" s="185"/>
      <c r="M194" s="185" t="s">
        <v>2417</v>
      </c>
      <c r="N194" s="185" t="s">
        <v>2398</v>
      </c>
      <c r="O194" s="185" t="s">
        <v>26</v>
      </c>
      <c r="P194" s="185"/>
      <c r="Q194" s="192" t="s">
        <v>2249</v>
      </c>
      <c r="R194" s="19"/>
      <c r="S194" s="371" t="s">
        <v>2320</v>
      </c>
    </row>
    <row r="195" spans="1:19" ht="72">
      <c r="A195" s="185" t="s">
        <v>2408</v>
      </c>
      <c r="B195" s="185" t="s">
        <v>2409</v>
      </c>
      <c r="C195" s="185" t="s">
        <v>2369</v>
      </c>
      <c r="D195" s="200">
        <v>34244</v>
      </c>
      <c r="E195" s="200">
        <v>35021</v>
      </c>
      <c r="F195" s="185" t="s">
        <v>1927</v>
      </c>
      <c r="G195" s="185" t="s">
        <v>239</v>
      </c>
      <c r="H195" s="185" t="s">
        <v>2068</v>
      </c>
      <c r="I195" s="185" t="s">
        <v>36</v>
      </c>
      <c r="J195" s="185"/>
      <c r="K195" s="185" t="s">
        <v>2370</v>
      </c>
      <c r="L195" s="185"/>
      <c r="M195" s="185" t="s">
        <v>2283</v>
      </c>
      <c r="N195" s="185" t="s">
        <v>2398</v>
      </c>
      <c r="O195" s="185" t="s">
        <v>26</v>
      </c>
      <c r="P195" s="185"/>
      <c r="Q195" s="192" t="s">
        <v>2249</v>
      </c>
      <c r="R195" s="19"/>
      <c r="S195" s="371" t="s">
        <v>2320</v>
      </c>
    </row>
    <row r="196" spans="1:19" ht="48">
      <c r="A196" s="185" t="s">
        <v>2408</v>
      </c>
      <c r="B196" s="185" t="s">
        <v>2409</v>
      </c>
      <c r="C196" s="185" t="s">
        <v>2369</v>
      </c>
      <c r="D196" s="200">
        <v>34244</v>
      </c>
      <c r="E196" s="200">
        <v>35021</v>
      </c>
      <c r="F196" s="185" t="s">
        <v>193</v>
      </c>
      <c r="G196" s="185" t="s">
        <v>66</v>
      </c>
      <c r="H196" s="185" t="s">
        <v>794</v>
      </c>
      <c r="I196" s="185" t="s">
        <v>2068</v>
      </c>
      <c r="J196" s="185"/>
      <c r="K196" s="185" t="s">
        <v>599</v>
      </c>
      <c r="L196" s="185"/>
      <c r="M196" s="185" t="s">
        <v>2418</v>
      </c>
      <c r="N196" s="185" t="s">
        <v>2419</v>
      </c>
      <c r="O196" s="185" t="s">
        <v>26</v>
      </c>
      <c r="P196" s="185"/>
      <c r="Q196" s="192" t="s">
        <v>2249</v>
      </c>
      <c r="R196" s="19"/>
      <c r="S196" s="371" t="s">
        <v>2320</v>
      </c>
    </row>
    <row r="197" spans="1:19" ht="240">
      <c r="A197" s="185" t="s">
        <v>2408</v>
      </c>
      <c r="B197" s="185" t="s">
        <v>2409</v>
      </c>
      <c r="C197" s="185" t="s">
        <v>2369</v>
      </c>
      <c r="D197" s="200">
        <v>34244</v>
      </c>
      <c r="E197" s="200">
        <v>35021</v>
      </c>
      <c r="F197" s="185" t="s">
        <v>89</v>
      </c>
      <c r="G197" s="185" t="s">
        <v>89</v>
      </c>
      <c r="H197" s="185" t="s">
        <v>37</v>
      </c>
      <c r="I197" s="185" t="s">
        <v>2068</v>
      </c>
      <c r="J197" s="185"/>
      <c r="K197" s="185" t="s">
        <v>122</v>
      </c>
      <c r="L197" s="185"/>
      <c r="M197" s="185" t="s">
        <v>2330</v>
      </c>
      <c r="N197" s="185" t="s">
        <v>2402</v>
      </c>
      <c r="O197" s="185" t="s">
        <v>26</v>
      </c>
      <c r="P197" s="185"/>
      <c r="Q197" s="192" t="s">
        <v>2249</v>
      </c>
      <c r="R197" s="19"/>
      <c r="S197" s="371" t="s">
        <v>2320</v>
      </c>
    </row>
    <row r="198" spans="1:19" ht="120">
      <c r="A198" s="185" t="s">
        <v>2408</v>
      </c>
      <c r="B198" s="185" t="s">
        <v>2409</v>
      </c>
      <c r="C198" s="185" t="s">
        <v>2369</v>
      </c>
      <c r="D198" s="200">
        <v>34244</v>
      </c>
      <c r="E198" s="200">
        <v>35021</v>
      </c>
      <c r="F198" s="185" t="s">
        <v>92</v>
      </c>
      <c r="G198" s="185" t="s">
        <v>93</v>
      </c>
      <c r="H198" s="185" t="s">
        <v>2068</v>
      </c>
      <c r="I198" s="185" t="s">
        <v>36</v>
      </c>
      <c r="J198" s="185"/>
      <c r="K198" s="185" t="s">
        <v>112</v>
      </c>
      <c r="L198" s="185"/>
      <c r="M198" s="185" t="s">
        <v>2269</v>
      </c>
      <c r="N198" s="185" t="s">
        <v>2420</v>
      </c>
      <c r="O198" s="185" t="s">
        <v>26</v>
      </c>
      <c r="P198" s="185"/>
      <c r="Q198" s="192" t="s">
        <v>2249</v>
      </c>
      <c r="R198" s="19"/>
      <c r="S198" s="371" t="s">
        <v>2320</v>
      </c>
    </row>
    <row r="199" spans="1:19" ht="228">
      <c r="A199" s="185" t="s">
        <v>2408</v>
      </c>
      <c r="B199" s="185" t="s">
        <v>2409</v>
      </c>
      <c r="C199" s="185" t="s">
        <v>2369</v>
      </c>
      <c r="D199" s="200">
        <v>34244</v>
      </c>
      <c r="E199" s="200">
        <v>35021</v>
      </c>
      <c r="F199" s="185" t="s">
        <v>89</v>
      </c>
      <c r="G199" s="185" t="s">
        <v>89</v>
      </c>
      <c r="H199" s="185" t="s">
        <v>2068</v>
      </c>
      <c r="I199" s="185" t="s">
        <v>36</v>
      </c>
      <c r="J199" s="185"/>
      <c r="K199" s="185" t="s">
        <v>122</v>
      </c>
      <c r="L199" s="185"/>
      <c r="M199" s="185" t="s">
        <v>2403</v>
      </c>
      <c r="N199" s="185" t="s">
        <v>2421</v>
      </c>
      <c r="O199" s="185" t="s">
        <v>26</v>
      </c>
      <c r="P199" s="185"/>
      <c r="Q199" s="192" t="s">
        <v>2249</v>
      </c>
      <c r="R199" s="19"/>
      <c r="S199" s="371" t="s">
        <v>2320</v>
      </c>
    </row>
    <row r="200" spans="1:19" ht="156">
      <c r="A200" s="188" t="s">
        <v>2422</v>
      </c>
      <c r="B200" s="188" t="s">
        <v>2423</v>
      </c>
      <c r="C200" s="188" t="s">
        <v>489</v>
      </c>
      <c r="D200" s="200">
        <v>34335</v>
      </c>
      <c r="E200" s="200">
        <v>34912</v>
      </c>
      <c r="F200" s="184" t="s">
        <v>1135</v>
      </c>
      <c r="G200" s="183" t="s">
        <v>44</v>
      </c>
      <c r="H200" s="183" t="s">
        <v>24</v>
      </c>
      <c r="I200" s="183" t="s">
        <v>37</v>
      </c>
      <c r="J200" s="183" t="s">
        <v>26</v>
      </c>
      <c r="K200" s="183" t="s">
        <v>2424</v>
      </c>
      <c r="L200" s="183"/>
      <c r="M200" s="183" t="s">
        <v>2425</v>
      </c>
      <c r="N200" s="183" t="s">
        <v>2426</v>
      </c>
      <c r="O200" s="201" t="s">
        <v>26</v>
      </c>
      <c r="P200" s="184"/>
      <c r="Q200" s="192" t="s">
        <v>2249</v>
      </c>
      <c r="R200" s="19"/>
      <c r="S200" s="371" t="s">
        <v>2427</v>
      </c>
    </row>
    <row r="201" spans="1:19" ht="60">
      <c r="A201" s="188" t="s">
        <v>2422</v>
      </c>
      <c r="B201" s="188" t="s">
        <v>2423</v>
      </c>
      <c r="C201" s="188" t="s">
        <v>489</v>
      </c>
      <c r="D201" s="200">
        <v>34335</v>
      </c>
      <c r="E201" s="200">
        <v>34912</v>
      </c>
      <c r="F201" s="183" t="s">
        <v>1469</v>
      </c>
      <c r="G201" s="183" t="s">
        <v>1469</v>
      </c>
      <c r="H201" s="183" t="s">
        <v>24</v>
      </c>
      <c r="I201" s="183" t="s">
        <v>37</v>
      </c>
      <c r="J201" s="183" t="s">
        <v>26</v>
      </c>
      <c r="K201" s="183" t="s">
        <v>112</v>
      </c>
      <c r="L201" s="183"/>
      <c r="M201" s="205" t="s">
        <v>2428</v>
      </c>
      <c r="N201" s="184" t="s">
        <v>2429</v>
      </c>
      <c r="O201" s="201" t="s">
        <v>26</v>
      </c>
      <c r="P201" s="184"/>
      <c r="Q201" s="192" t="s">
        <v>2249</v>
      </c>
      <c r="R201" s="19"/>
      <c r="S201" s="371" t="s">
        <v>2427</v>
      </c>
    </row>
    <row r="202" spans="1:19" ht="108">
      <c r="A202" s="188" t="s">
        <v>2422</v>
      </c>
      <c r="B202" s="188" t="s">
        <v>2423</v>
      </c>
      <c r="C202" s="188" t="s">
        <v>489</v>
      </c>
      <c r="D202" s="200">
        <v>34335</v>
      </c>
      <c r="E202" s="200">
        <v>34912</v>
      </c>
      <c r="F202" s="183" t="s">
        <v>2347</v>
      </c>
      <c r="G202" s="183" t="s">
        <v>1469</v>
      </c>
      <c r="H202" s="183" t="s">
        <v>24</v>
      </c>
      <c r="I202" s="183" t="s">
        <v>37</v>
      </c>
      <c r="J202" s="183" t="s">
        <v>26</v>
      </c>
      <c r="K202" s="183" t="s">
        <v>112</v>
      </c>
      <c r="L202" s="183"/>
      <c r="M202" s="183" t="s">
        <v>2348</v>
      </c>
      <c r="N202" s="184" t="s">
        <v>2349</v>
      </c>
      <c r="O202" s="201" t="s">
        <v>26</v>
      </c>
      <c r="P202" s="184"/>
      <c r="Q202" s="192" t="s">
        <v>2249</v>
      </c>
      <c r="R202" s="19"/>
      <c r="S202" s="371" t="s">
        <v>2427</v>
      </c>
    </row>
    <row r="203" spans="1:19" ht="60">
      <c r="A203" s="188" t="s">
        <v>2422</v>
      </c>
      <c r="B203" s="188" t="s">
        <v>2423</v>
      </c>
      <c r="C203" s="188" t="s">
        <v>489</v>
      </c>
      <c r="D203" s="200">
        <v>34335</v>
      </c>
      <c r="E203" s="200">
        <v>34912</v>
      </c>
      <c r="F203" s="183" t="s">
        <v>2430</v>
      </c>
      <c r="G203" s="183" t="s">
        <v>1469</v>
      </c>
      <c r="H203" s="183" t="s">
        <v>24</v>
      </c>
      <c r="I203" s="183" t="s">
        <v>37</v>
      </c>
      <c r="J203" s="183" t="s">
        <v>26</v>
      </c>
      <c r="K203" s="183" t="s">
        <v>112</v>
      </c>
      <c r="L203" s="183"/>
      <c r="M203" s="183" t="s">
        <v>2431</v>
      </c>
      <c r="N203" s="184" t="s">
        <v>1265</v>
      </c>
      <c r="O203" s="201" t="s">
        <v>26</v>
      </c>
      <c r="P203" s="184"/>
      <c r="Q203" s="192" t="s">
        <v>2249</v>
      </c>
      <c r="R203" s="19"/>
      <c r="S203" s="371" t="s">
        <v>2427</v>
      </c>
    </row>
    <row r="204" spans="1:19" ht="120">
      <c r="A204" s="188" t="s">
        <v>2432</v>
      </c>
      <c r="B204" s="188" t="s">
        <v>2433</v>
      </c>
      <c r="C204" s="188" t="s">
        <v>2434</v>
      </c>
      <c r="D204" s="200">
        <v>34396</v>
      </c>
      <c r="E204" s="200">
        <v>35173</v>
      </c>
      <c r="F204" s="183" t="s">
        <v>376</v>
      </c>
      <c r="G204" s="183" t="s">
        <v>44</v>
      </c>
      <c r="H204" s="183" t="s">
        <v>24</v>
      </c>
      <c r="I204" s="183" t="s">
        <v>37</v>
      </c>
      <c r="J204" s="183" t="s">
        <v>26</v>
      </c>
      <c r="K204" s="183" t="s">
        <v>2435</v>
      </c>
      <c r="L204" s="183"/>
      <c r="M204" s="183" t="s">
        <v>2291</v>
      </c>
      <c r="N204" s="184" t="s">
        <v>2292</v>
      </c>
      <c r="O204" s="201" t="s">
        <v>26</v>
      </c>
      <c r="P204" s="184"/>
      <c r="Q204" s="206" t="s">
        <v>2436</v>
      </c>
      <c r="R204" s="19"/>
      <c r="S204" s="371"/>
    </row>
    <row r="205" spans="1:19" ht="156">
      <c r="A205" s="188" t="s">
        <v>2432</v>
      </c>
      <c r="B205" s="188" t="s">
        <v>2433</v>
      </c>
      <c r="C205" s="188" t="s">
        <v>2434</v>
      </c>
      <c r="D205" s="200">
        <v>34396</v>
      </c>
      <c r="E205" s="200">
        <v>35173</v>
      </c>
      <c r="F205" s="183" t="s">
        <v>1073</v>
      </c>
      <c r="G205" s="183" t="s">
        <v>44</v>
      </c>
      <c r="H205" s="183" t="s">
        <v>24</v>
      </c>
      <c r="I205" s="183" t="s">
        <v>37</v>
      </c>
      <c r="J205" s="183" t="s">
        <v>26</v>
      </c>
      <c r="K205" s="183" t="s">
        <v>140</v>
      </c>
      <c r="L205" s="183"/>
      <c r="M205" s="183" t="s">
        <v>2437</v>
      </c>
      <c r="N205" s="184" t="s">
        <v>2289</v>
      </c>
      <c r="O205" s="201" t="s">
        <v>26</v>
      </c>
      <c r="P205" s="184"/>
      <c r="Q205" s="206" t="s">
        <v>2436</v>
      </c>
      <c r="R205" s="19"/>
      <c r="S205" s="371"/>
    </row>
    <row r="206" spans="1:19" ht="228">
      <c r="A206" s="188" t="s">
        <v>2432</v>
      </c>
      <c r="B206" s="188" t="s">
        <v>2433</v>
      </c>
      <c r="C206" s="188" t="s">
        <v>2434</v>
      </c>
      <c r="D206" s="200">
        <v>34396</v>
      </c>
      <c r="E206" s="200">
        <v>35173</v>
      </c>
      <c r="F206" s="183" t="s">
        <v>89</v>
      </c>
      <c r="G206" s="183" t="s">
        <v>89</v>
      </c>
      <c r="H206" s="183" t="s">
        <v>24</v>
      </c>
      <c r="I206" s="183" t="s">
        <v>37</v>
      </c>
      <c r="J206" s="183" t="s">
        <v>26</v>
      </c>
      <c r="K206" s="183" t="s">
        <v>112</v>
      </c>
      <c r="L206" s="183"/>
      <c r="M206" s="183" t="s">
        <v>2438</v>
      </c>
      <c r="N206" s="184" t="s">
        <v>2439</v>
      </c>
      <c r="O206" s="201" t="s">
        <v>26</v>
      </c>
      <c r="P206" s="184"/>
      <c r="Q206" s="206" t="s">
        <v>2436</v>
      </c>
      <c r="R206" s="19"/>
      <c r="S206" s="371"/>
    </row>
    <row r="207" spans="1:19" ht="168">
      <c r="A207" s="188" t="s">
        <v>2440</v>
      </c>
      <c r="B207" s="188" t="s">
        <v>2441</v>
      </c>
      <c r="C207" s="188" t="s">
        <v>2442</v>
      </c>
      <c r="D207" s="207">
        <v>34521</v>
      </c>
      <c r="E207" s="200">
        <v>35340</v>
      </c>
      <c r="F207" s="183" t="s">
        <v>1135</v>
      </c>
      <c r="G207" s="183" t="s">
        <v>44</v>
      </c>
      <c r="H207" s="183" t="s">
        <v>24</v>
      </c>
      <c r="I207" s="183" t="s">
        <v>37</v>
      </c>
      <c r="J207" s="183" t="s">
        <v>26</v>
      </c>
      <c r="K207" s="183" t="s">
        <v>715</v>
      </c>
      <c r="L207" s="183"/>
      <c r="M207" s="183" t="s">
        <v>2443</v>
      </c>
      <c r="N207" s="183" t="s">
        <v>2426</v>
      </c>
      <c r="O207" s="201" t="s">
        <v>26</v>
      </c>
      <c r="P207" s="184"/>
      <c r="Q207" s="206" t="s">
        <v>2436</v>
      </c>
      <c r="R207" s="19"/>
      <c r="S207" s="371" t="s">
        <v>2340</v>
      </c>
    </row>
    <row r="208" spans="1:19" ht="60">
      <c r="A208" s="188" t="s">
        <v>2440</v>
      </c>
      <c r="B208" s="188" t="s">
        <v>2441</v>
      </c>
      <c r="C208" s="188" t="s">
        <v>2442</v>
      </c>
      <c r="D208" s="207">
        <v>34521</v>
      </c>
      <c r="E208" s="200">
        <v>35340</v>
      </c>
      <c r="F208" s="183" t="s">
        <v>1469</v>
      </c>
      <c r="G208" s="183" t="s">
        <v>1469</v>
      </c>
      <c r="H208" s="183" t="s">
        <v>24</v>
      </c>
      <c r="I208" s="183" t="s">
        <v>37</v>
      </c>
      <c r="J208" s="183" t="s">
        <v>26</v>
      </c>
      <c r="K208" s="183" t="s">
        <v>112</v>
      </c>
      <c r="L208" s="183"/>
      <c r="M208" s="205" t="s">
        <v>2428</v>
      </c>
      <c r="N208" s="184" t="s">
        <v>2429</v>
      </c>
      <c r="O208" s="201" t="s">
        <v>26</v>
      </c>
      <c r="P208" s="184"/>
      <c r="Q208" s="206" t="s">
        <v>2436</v>
      </c>
      <c r="R208" s="19"/>
      <c r="S208" s="371" t="s">
        <v>2340</v>
      </c>
    </row>
    <row r="209" spans="1:19" ht="84">
      <c r="A209" s="188" t="s">
        <v>2440</v>
      </c>
      <c r="B209" s="188" t="s">
        <v>2441</v>
      </c>
      <c r="C209" s="188" t="s">
        <v>2442</v>
      </c>
      <c r="D209" s="207">
        <v>34521</v>
      </c>
      <c r="E209" s="200">
        <v>35340</v>
      </c>
      <c r="F209" s="183" t="s">
        <v>2430</v>
      </c>
      <c r="G209" s="183" t="s">
        <v>1469</v>
      </c>
      <c r="H209" s="183" t="s">
        <v>24</v>
      </c>
      <c r="I209" s="183" t="s">
        <v>37</v>
      </c>
      <c r="J209" s="183" t="s">
        <v>26</v>
      </c>
      <c r="K209" s="183" t="s">
        <v>100</v>
      </c>
      <c r="L209" s="183"/>
      <c r="M209" s="183" t="s">
        <v>2444</v>
      </c>
      <c r="N209" s="184" t="s">
        <v>2445</v>
      </c>
      <c r="O209" s="201" t="s">
        <v>26</v>
      </c>
      <c r="P209" s="184"/>
      <c r="Q209" s="206" t="s">
        <v>2436</v>
      </c>
      <c r="R209" s="19"/>
      <c r="S209" s="371" t="s">
        <v>2340</v>
      </c>
    </row>
    <row r="210" spans="1:19" ht="108">
      <c r="A210" s="188" t="s">
        <v>2440</v>
      </c>
      <c r="B210" s="188" t="s">
        <v>2441</v>
      </c>
      <c r="C210" s="188" t="s">
        <v>2442</v>
      </c>
      <c r="D210" s="207">
        <v>34521</v>
      </c>
      <c r="E210" s="200">
        <v>35340</v>
      </c>
      <c r="F210" s="183" t="s">
        <v>2347</v>
      </c>
      <c r="G210" s="183" t="s">
        <v>1469</v>
      </c>
      <c r="H210" s="183" t="s">
        <v>24</v>
      </c>
      <c r="I210" s="183" t="s">
        <v>37</v>
      </c>
      <c r="J210" s="183" t="s">
        <v>26</v>
      </c>
      <c r="K210" s="183" t="s">
        <v>112</v>
      </c>
      <c r="L210" s="183"/>
      <c r="M210" s="183" t="s">
        <v>2348</v>
      </c>
      <c r="N210" s="184" t="s">
        <v>2349</v>
      </c>
      <c r="O210" s="201" t="s">
        <v>26</v>
      </c>
      <c r="P210" s="184"/>
      <c r="Q210" s="206" t="s">
        <v>2436</v>
      </c>
      <c r="R210" s="19"/>
      <c r="S210" s="371" t="s">
        <v>2340</v>
      </c>
    </row>
    <row r="211" spans="1:19" ht="60">
      <c r="A211" s="188" t="s">
        <v>2440</v>
      </c>
      <c r="B211" s="188" t="s">
        <v>2441</v>
      </c>
      <c r="C211" s="188" t="s">
        <v>2442</v>
      </c>
      <c r="D211" s="207">
        <v>34521</v>
      </c>
      <c r="E211" s="200">
        <v>35340</v>
      </c>
      <c r="F211" s="183" t="s">
        <v>2446</v>
      </c>
      <c r="G211" s="183" t="s">
        <v>562</v>
      </c>
      <c r="H211" s="183" t="s">
        <v>24</v>
      </c>
      <c r="I211" s="183" t="s">
        <v>37</v>
      </c>
      <c r="J211" s="183" t="s">
        <v>26</v>
      </c>
      <c r="K211" s="183" t="s">
        <v>112</v>
      </c>
      <c r="L211" s="183" t="s">
        <v>2447</v>
      </c>
      <c r="M211" s="208" t="s">
        <v>2448</v>
      </c>
      <c r="N211" s="184" t="s">
        <v>2449</v>
      </c>
      <c r="O211" s="201" t="s">
        <v>211</v>
      </c>
      <c r="P211" s="184"/>
      <c r="Q211" s="206" t="s">
        <v>2436</v>
      </c>
      <c r="R211" s="19"/>
      <c r="S211" s="371" t="s">
        <v>2340</v>
      </c>
    </row>
    <row r="212" spans="1:19" ht="60">
      <c r="A212" s="185" t="s">
        <v>2450</v>
      </c>
      <c r="B212" s="185" t="s">
        <v>2451</v>
      </c>
      <c r="C212" s="185" t="s">
        <v>2452</v>
      </c>
      <c r="D212" s="200">
        <v>34660</v>
      </c>
      <c r="E212" s="200">
        <v>35444</v>
      </c>
      <c r="F212" s="185" t="s">
        <v>2297</v>
      </c>
      <c r="G212" s="185" t="s">
        <v>1278</v>
      </c>
      <c r="H212" s="185" t="s">
        <v>37</v>
      </c>
      <c r="I212" s="185" t="s">
        <v>36</v>
      </c>
      <c r="J212" s="185"/>
      <c r="K212" s="185" t="s">
        <v>2453</v>
      </c>
      <c r="L212" s="185"/>
      <c r="M212" s="185" t="s">
        <v>2373</v>
      </c>
      <c r="N212" s="185" t="s">
        <v>2374</v>
      </c>
      <c r="O212" s="185" t="s">
        <v>26</v>
      </c>
      <c r="P212" s="185"/>
      <c r="Q212" s="206" t="s">
        <v>2436</v>
      </c>
      <c r="R212" s="19"/>
      <c r="S212" s="410" t="s">
        <v>2454</v>
      </c>
    </row>
    <row r="213" spans="1:19" ht="48">
      <c r="A213" s="185" t="s">
        <v>2450</v>
      </c>
      <c r="B213" s="185" t="s">
        <v>2451</v>
      </c>
      <c r="C213" s="185" t="s">
        <v>2452</v>
      </c>
      <c r="D213" s="200">
        <v>34660</v>
      </c>
      <c r="E213" s="200">
        <v>35444</v>
      </c>
      <c r="F213" s="185" t="s">
        <v>376</v>
      </c>
      <c r="G213" s="185" t="s">
        <v>44</v>
      </c>
      <c r="H213" s="185" t="s">
        <v>37</v>
      </c>
      <c r="I213" s="185" t="s">
        <v>36</v>
      </c>
      <c r="J213" s="185"/>
      <c r="K213" s="185" t="s">
        <v>715</v>
      </c>
      <c r="L213" s="185"/>
      <c r="M213" s="185" t="s">
        <v>2455</v>
      </c>
      <c r="N213" s="185" t="s">
        <v>2280</v>
      </c>
      <c r="O213" s="185" t="s">
        <v>26</v>
      </c>
      <c r="P213" s="185"/>
      <c r="Q213" s="206" t="s">
        <v>2436</v>
      </c>
      <c r="R213" s="19"/>
      <c r="S213" s="410" t="s">
        <v>2454</v>
      </c>
    </row>
    <row r="214" spans="1:19" ht="48">
      <c r="A214" s="185" t="s">
        <v>2450</v>
      </c>
      <c r="B214" s="185" t="s">
        <v>2451</v>
      </c>
      <c r="C214" s="185" t="s">
        <v>2452</v>
      </c>
      <c r="D214" s="200">
        <v>34660</v>
      </c>
      <c r="E214" s="200">
        <v>35444</v>
      </c>
      <c r="F214" s="185" t="s">
        <v>1236</v>
      </c>
      <c r="G214" s="185" t="s">
        <v>309</v>
      </c>
      <c r="H214" s="185" t="s">
        <v>37</v>
      </c>
      <c r="I214" s="185" t="s">
        <v>36</v>
      </c>
      <c r="J214" s="185"/>
      <c r="K214" s="185" t="s">
        <v>715</v>
      </c>
      <c r="L214" s="185"/>
      <c r="M214" s="185" t="s">
        <v>2456</v>
      </c>
      <c r="N214" s="185" t="s">
        <v>2280</v>
      </c>
      <c r="O214" s="185" t="s">
        <v>26</v>
      </c>
      <c r="P214" s="185"/>
      <c r="Q214" s="206" t="s">
        <v>2436</v>
      </c>
      <c r="R214" s="19"/>
      <c r="S214" s="410" t="s">
        <v>2454</v>
      </c>
    </row>
    <row r="215" spans="1:19" ht="60">
      <c r="A215" s="185" t="s">
        <v>2450</v>
      </c>
      <c r="B215" s="185" t="s">
        <v>2451</v>
      </c>
      <c r="C215" s="185" t="s">
        <v>2452</v>
      </c>
      <c r="D215" s="200">
        <v>34660</v>
      </c>
      <c r="E215" s="200">
        <v>35444</v>
      </c>
      <c r="F215" s="185" t="s">
        <v>376</v>
      </c>
      <c r="G215" s="185" t="s">
        <v>44</v>
      </c>
      <c r="H215" s="185" t="s">
        <v>37</v>
      </c>
      <c r="I215" s="185" t="s">
        <v>36</v>
      </c>
      <c r="J215" s="185"/>
      <c r="K215" s="185" t="s">
        <v>276</v>
      </c>
      <c r="L215" s="185"/>
      <c r="M215" s="185" t="s">
        <v>2377</v>
      </c>
      <c r="N215" s="185" t="s">
        <v>2378</v>
      </c>
      <c r="O215" s="185" t="s">
        <v>26</v>
      </c>
      <c r="P215" s="185"/>
      <c r="Q215" s="206" t="s">
        <v>2436</v>
      </c>
      <c r="R215" s="19"/>
      <c r="S215" s="410" t="s">
        <v>2454</v>
      </c>
    </row>
    <row r="216" spans="1:19" ht="144">
      <c r="A216" s="185" t="s">
        <v>2450</v>
      </c>
      <c r="B216" s="185" t="s">
        <v>2451</v>
      </c>
      <c r="C216" s="185" t="s">
        <v>2452</v>
      </c>
      <c r="D216" s="200">
        <v>34660</v>
      </c>
      <c r="E216" s="200">
        <v>35444</v>
      </c>
      <c r="F216" s="185" t="s">
        <v>1135</v>
      </c>
      <c r="G216" s="185" t="s">
        <v>44</v>
      </c>
      <c r="H216" s="185" t="s">
        <v>37</v>
      </c>
      <c r="I216" s="185" t="s">
        <v>36</v>
      </c>
      <c r="J216" s="185"/>
      <c r="K216" s="185" t="s">
        <v>715</v>
      </c>
      <c r="L216" s="185"/>
      <c r="M216" s="185" t="s">
        <v>2457</v>
      </c>
      <c r="N216" s="185" t="s">
        <v>2372</v>
      </c>
      <c r="O216" s="185" t="s">
        <v>26</v>
      </c>
      <c r="P216" s="185"/>
      <c r="Q216" s="206" t="s">
        <v>2436</v>
      </c>
      <c r="R216" s="19"/>
      <c r="S216" s="410" t="s">
        <v>2454</v>
      </c>
    </row>
    <row r="217" spans="1:19" ht="60">
      <c r="A217" s="185" t="s">
        <v>2450</v>
      </c>
      <c r="B217" s="185" t="s">
        <v>2451</v>
      </c>
      <c r="C217" s="185" t="s">
        <v>2452</v>
      </c>
      <c r="D217" s="200">
        <v>34660</v>
      </c>
      <c r="E217" s="200">
        <v>35444</v>
      </c>
      <c r="F217" s="185" t="s">
        <v>2214</v>
      </c>
      <c r="G217" s="185" t="s">
        <v>281</v>
      </c>
      <c r="H217" s="185" t="s">
        <v>37</v>
      </c>
      <c r="I217" s="185" t="s">
        <v>36</v>
      </c>
      <c r="J217" s="185"/>
      <c r="K217" s="185" t="s">
        <v>276</v>
      </c>
      <c r="L217" s="185"/>
      <c r="M217" s="185" t="s">
        <v>2458</v>
      </c>
      <c r="N217" s="185" t="s">
        <v>2216</v>
      </c>
      <c r="O217" s="185" t="s">
        <v>26</v>
      </c>
      <c r="P217" s="185"/>
      <c r="Q217" s="206" t="s">
        <v>2436</v>
      </c>
      <c r="R217" s="19"/>
      <c r="S217" s="410" t="s">
        <v>2454</v>
      </c>
    </row>
    <row r="218" spans="1:19" ht="144">
      <c r="A218" s="185" t="s">
        <v>2450</v>
      </c>
      <c r="B218" s="185" t="s">
        <v>2451</v>
      </c>
      <c r="C218" s="185" t="s">
        <v>2452</v>
      </c>
      <c r="D218" s="200">
        <v>34660</v>
      </c>
      <c r="E218" s="200">
        <v>35444</v>
      </c>
      <c r="F218" s="185" t="s">
        <v>89</v>
      </c>
      <c r="G218" s="185" t="s">
        <v>89</v>
      </c>
      <c r="H218" s="185" t="s">
        <v>37</v>
      </c>
      <c r="I218" s="185" t="s">
        <v>36</v>
      </c>
      <c r="J218" s="185"/>
      <c r="K218" s="185" t="s">
        <v>626</v>
      </c>
      <c r="L218" s="185"/>
      <c r="M218" s="185" t="s">
        <v>2459</v>
      </c>
      <c r="N218" s="185" t="s">
        <v>2460</v>
      </c>
      <c r="O218" s="185" t="s">
        <v>26</v>
      </c>
      <c r="P218" s="185"/>
      <c r="Q218" s="206" t="s">
        <v>2436</v>
      </c>
      <c r="R218" s="19"/>
      <c r="S218" s="410" t="s">
        <v>2454</v>
      </c>
    </row>
    <row r="219" spans="1:19" ht="312">
      <c r="A219" s="185" t="s">
        <v>2450</v>
      </c>
      <c r="B219" s="185" t="s">
        <v>2451</v>
      </c>
      <c r="C219" s="185" t="s">
        <v>2452</v>
      </c>
      <c r="D219" s="200">
        <v>34660</v>
      </c>
      <c r="E219" s="200">
        <v>35444</v>
      </c>
      <c r="F219" s="185" t="s">
        <v>2461</v>
      </c>
      <c r="G219" s="185" t="s">
        <v>2462</v>
      </c>
      <c r="H219" s="185" t="s">
        <v>24</v>
      </c>
      <c r="I219" s="185" t="s">
        <v>37</v>
      </c>
      <c r="J219" s="185"/>
      <c r="K219" s="185" t="s">
        <v>559</v>
      </c>
      <c r="L219" s="184" t="s">
        <v>522</v>
      </c>
      <c r="M219" s="183" t="s">
        <v>2463</v>
      </c>
      <c r="N219" s="185" t="s">
        <v>2464</v>
      </c>
      <c r="O219" s="185" t="s">
        <v>211</v>
      </c>
      <c r="P219" s="185"/>
      <c r="Q219" s="206" t="s">
        <v>2436</v>
      </c>
      <c r="R219" s="19"/>
      <c r="S219" s="410" t="s">
        <v>2454</v>
      </c>
    </row>
    <row r="220" spans="1:19" ht="312">
      <c r="A220" s="185" t="s">
        <v>2450</v>
      </c>
      <c r="B220" s="185" t="s">
        <v>2451</v>
      </c>
      <c r="C220" s="185" t="s">
        <v>2452</v>
      </c>
      <c r="D220" s="200">
        <v>34660</v>
      </c>
      <c r="E220" s="200">
        <v>35444</v>
      </c>
      <c r="F220" s="185" t="s">
        <v>2461</v>
      </c>
      <c r="G220" s="185" t="s">
        <v>2462</v>
      </c>
      <c r="H220" s="185" t="s">
        <v>2465</v>
      </c>
      <c r="I220" s="185" t="s">
        <v>37</v>
      </c>
      <c r="J220" s="185"/>
      <c r="K220" s="185" t="s">
        <v>559</v>
      </c>
      <c r="L220" s="184" t="s">
        <v>522</v>
      </c>
      <c r="M220" s="183" t="s">
        <v>2463</v>
      </c>
      <c r="N220" s="185" t="s">
        <v>2464</v>
      </c>
      <c r="O220" s="185" t="s">
        <v>211</v>
      </c>
      <c r="P220" s="185"/>
      <c r="Q220" s="206" t="s">
        <v>2436</v>
      </c>
      <c r="R220" s="19"/>
      <c r="S220" s="410" t="s">
        <v>2454</v>
      </c>
    </row>
    <row r="221" spans="1:19" ht="96">
      <c r="A221" s="185" t="s">
        <v>2450</v>
      </c>
      <c r="B221" s="185" t="s">
        <v>2451</v>
      </c>
      <c r="C221" s="185" t="s">
        <v>2452</v>
      </c>
      <c r="D221" s="200">
        <v>34660</v>
      </c>
      <c r="E221" s="200">
        <v>35444</v>
      </c>
      <c r="F221" s="185" t="s">
        <v>2150</v>
      </c>
      <c r="G221" s="185" t="s">
        <v>66</v>
      </c>
      <c r="H221" s="185" t="s">
        <v>794</v>
      </c>
      <c r="I221" s="185" t="s">
        <v>37</v>
      </c>
      <c r="J221" s="185"/>
      <c r="K221" s="185" t="s">
        <v>2396</v>
      </c>
      <c r="L221" s="185"/>
      <c r="M221" s="185" t="s">
        <v>2466</v>
      </c>
      <c r="N221" s="185" t="s">
        <v>2398</v>
      </c>
      <c r="O221" s="185" t="s">
        <v>26</v>
      </c>
      <c r="P221" s="185"/>
      <c r="Q221" s="206" t="s">
        <v>2436</v>
      </c>
      <c r="R221" s="19"/>
      <c r="S221" s="410" t="s">
        <v>2454</v>
      </c>
    </row>
    <row r="222" spans="1:19" ht="72">
      <c r="A222" s="185" t="s">
        <v>2450</v>
      </c>
      <c r="B222" s="185" t="s">
        <v>2451</v>
      </c>
      <c r="C222" s="185" t="s">
        <v>2452</v>
      </c>
      <c r="D222" s="200">
        <v>34660</v>
      </c>
      <c r="E222" s="200">
        <v>35444</v>
      </c>
      <c r="F222" s="185" t="s">
        <v>1927</v>
      </c>
      <c r="G222" s="185" t="s">
        <v>239</v>
      </c>
      <c r="H222" s="185" t="s">
        <v>37</v>
      </c>
      <c r="I222" s="185" t="s">
        <v>36</v>
      </c>
      <c r="J222" s="185"/>
      <c r="K222" s="185" t="s">
        <v>2396</v>
      </c>
      <c r="L222" s="185"/>
      <c r="M222" s="185" t="s">
        <v>2467</v>
      </c>
      <c r="N222" s="185" t="s">
        <v>2398</v>
      </c>
      <c r="O222" s="185" t="s">
        <v>26</v>
      </c>
      <c r="P222" s="185"/>
      <c r="Q222" s="206" t="s">
        <v>2436</v>
      </c>
      <c r="R222" s="19"/>
      <c r="S222" s="410" t="s">
        <v>2454</v>
      </c>
    </row>
    <row r="223" spans="1:19" ht="72">
      <c r="A223" s="185" t="s">
        <v>2450</v>
      </c>
      <c r="B223" s="185" t="s">
        <v>2451</v>
      </c>
      <c r="C223" s="185" t="s">
        <v>2452</v>
      </c>
      <c r="D223" s="200">
        <v>34660</v>
      </c>
      <c r="E223" s="200">
        <v>35444</v>
      </c>
      <c r="F223" s="185" t="s">
        <v>1083</v>
      </c>
      <c r="G223" s="185" t="s">
        <v>1083</v>
      </c>
      <c r="H223" s="185" t="s">
        <v>2261</v>
      </c>
      <c r="I223" s="185" t="s">
        <v>37</v>
      </c>
      <c r="J223" s="185"/>
      <c r="K223" s="185" t="s">
        <v>112</v>
      </c>
      <c r="L223" s="185"/>
      <c r="M223" s="185" t="s">
        <v>2399</v>
      </c>
      <c r="N223" s="185" t="s">
        <v>2400</v>
      </c>
      <c r="O223" s="185" t="s">
        <v>26</v>
      </c>
      <c r="P223" s="185"/>
      <c r="Q223" s="206" t="s">
        <v>2436</v>
      </c>
      <c r="R223" s="19"/>
      <c r="S223" s="410" t="s">
        <v>2454</v>
      </c>
    </row>
    <row r="224" spans="1:19" ht="72">
      <c r="A224" s="185" t="s">
        <v>2450</v>
      </c>
      <c r="B224" s="185" t="s">
        <v>2451</v>
      </c>
      <c r="C224" s="185" t="s">
        <v>2452</v>
      </c>
      <c r="D224" s="200">
        <v>34660</v>
      </c>
      <c r="E224" s="200">
        <v>35444</v>
      </c>
      <c r="F224" s="185" t="s">
        <v>2264</v>
      </c>
      <c r="G224" s="185" t="s">
        <v>2264</v>
      </c>
      <c r="H224" s="185" t="s">
        <v>2068</v>
      </c>
      <c r="I224" s="185" t="s">
        <v>37</v>
      </c>
      <c r="J224" s="185"/>
      <c r="K224" s="185" t="s">
        <v>715</v>
      </c>
      <c r="L224" s="185"/>
      <c r="M224" s="185" t="s">
        <v>2468</v>
      </c>
      <c r="N224" s="185" t="s">
        <v>2266</v>
      </c>
      <c r="O224" s="185" t="s">
        <v>26</v>
      </c>
      <c r="P224" s="185"/>
      <c r="Q224" s="206" t="s">
        <v>2436</v>
      </c>
      <c r="R224" s="19"/>
      <c r="S224" s="410" t="s">
        <v>2454</v>
      </c>
    </row>
    <row r="225" spans="1:19" ht="36">
      <c r="A225" s="185" t="s">
        <v>2450</v>
      </c>
      <c r="B225" s="185" t="s">
        <v>2451</v>
      </c>
      <c r="C225" s="185" t="s">
        <v>2452</v>
      </c>
      <c r="D225" s="200">
        <v>34660</v>
      </c>
      <c r="E225" s="200">
        <v>35444</v>
      </c>
      <c r="F225" s="185" t="s">
        <v>93</v>
      </c>
      <c r="G225" s="185" t="s">
        <v>93</v>
      </c>
      <c r="H225" s="185" t="s">
        <v>2068</v>
      </c>
      <c r="I225" s="185" t="s">
        <v>37</v>
      </c>
      <c r="J225" s="185"/>
      <c r="K225" s="185" t="s">
        <v>112</v>
      </c>
      <c r="L225" s="185"/>
      <c r="M225" s="185" t="s">
        <v>2469</v>
      </c>
      <c r="N225" s="185" t="s">
        <v>2043</v>
      </c>
      <c r="O225" s="185" t="s">
        <v>26</v>
      </c>
      <c r="P225" s="185"/>
      <c r="Q225" s="206" t="s">
        <v>2436</v>
      </c>
      <c r="R225" s="19"/>
      <c r="S225" s="410" t="s">
        <v>2454</v>
      </c>
    </row>
    <row r="226" spans="1:19" ht="192">
      <c r="A226" s="185" t="s">
        <v>2450</v>
      </c>
      <c r="B226" s="185" t="s">
        <v>2451</v>
      </c>
      <c r="C226" s="185" t="s">
        <v>2452</v>
      </c>
      <c r="D226" s="200">
        <v>34660</v>
      </c>
      <c r="E226" s="200">
        <v>35444</v>
      </c>
      <c r="F226" s="185" t="s">
        <v>89</v>
      </c>
      <c r="G226" s="185" t="s">
        <v>89</v>
      </c>
      <c r="H226" s="185" t="s">
        <v>2068</v>
      </c>
      <c r="I226" s="185" t="s">
        <v>37</v>
      </c>
      <c r="J226" s="185"/>
      <c r="K226" s="185" t="s">
        <v>276</v>
      </c>
      <c r="L226" s="185"/>
      <c r="M226" s="185" t="s">
        <v>2315</v>
      </c>
      <c r="N226" s="185" t="s">
        <v>2470</v>
      </c>
      <c r="O226" s="185" t="s">
        <v>26</v>
      </c>
      <c r="P226" s="185"/>
      <c r="Q226" s="206" t="s">
        <v>2436</v>
      </c>
      <c r="R226" s="19"/>
      <c r="S226" s="410" t="s">
        <v>2454</v>
      </c>
    </row>
    <row r="227" spans="1:19" ht="48">
      <c r="A227" s="185" t="s">
        <v>2471</v>
      </c>
      <c r="B227" s="185" t="s">
        <v>2472</v>
      </c>
      <c r="C227" s="185" t="s">
        <v>2452</v>
      </c>
      <c r="D227" s="200">
        <v>34660</v>
      </c>
      <c r="E227" s="200">
        <v>35444</v>
      </c>
      <c r="F227" s="185" t="s">
        <v>714</v>
      </c>
      <c r="G227" s="185" t="s">
        <v>1278</v>
      </c>
      <c r="H227" s="185" t="s">
        <v>2068</v>
      </c>
      <c r="I227" s="185" t="s">
        <v>36</v>
      </c>
      <c r="J227" s="185"/>
      <c r="K227" s="185" t="s">
        <v>715</v>
      </c>
      <c r="L227" s="185"/>
      <c r="M227" s="185" t="s">
        <v>2473</v>
      </c>
      <c r="N227" s="185" t="s">
        <v>2374</v>
      </c>
      <c r="O227" s="185" t="s">
        <v>26</v>
      </c>
      <c r="P227" s="185"/>
      <c r="Q227" s="206" t="s">
        <v>2436</v>
      </c>
      <c r="R227" s="19"/>
      <c r="S227" s="410" t="s">
        <v>474</v>
      </c>
    </row>
    <row r="228" spans="1:19" ht="48">
      <c r="A228" s="185" t="s">
        <v>2471</v>
      </c>
      <c r="B228" s="185" t="s">
        <v>2472</v>
      </c>
      <c r="C228" s="185" t="s">
        <v>2452</v>
      </c>
      <c r="D228" s="200">
        <v>34660</v>
      </c>
      <c r="E228" s="200">
        <v>35444</v>
      </c>
      <c r="F228" s="185" t="s">
        <v>309</v>
      </c>
      <c r="G228" s="185" t="s">
        <v>309</v>
      </c>
      <c r="H228" s="185" t="s">
        <v>2068</v>
      </c>
      <c r="I228" s="185" t="s">
        <v>36</v>
      </c>
      <c r="J228" s="185"/>
      <c r="K228" s="185" t="s">
        <v>715</v>
      </c>
      <c r="L228" s="185"/>
      <c r="M228" s="185" t="s">
        <v>2456</v>
      </c>
      <c r="N228" s="185" t="s">
        <v>2280</v>
      </c>
      <c r="O228" s="185" t="s">
        <v>26</v>
      </c>
      <c r="P228" s="185"/>
      <c r="Q228" s="206" t="s">
        <v>2436</v>
      </c>
      <c r="R228" s="19"/>
      <c r="S228" s="410" t="s">
        <v>474</v>
      </c>
    </row>
    <row r="229" spans="1:19" ht="48">
      <c r="A229" s="185" t="s">
        <v>2471</v>
      </c>
      <c r="B229" s="185" t="s">
        <v>2472</v>
      </c>
      <c r="C229" s="185" t="s">
        <v>2452</v>
      </c>
      <c r="D229" s="200">
        <v>34660</v>
      </c>
      <c r="E229" s="200">
        <v>35444</v>
      </c>
      <c r="F229" s="185" t="s">
        <v>376</v>
      </c>
      <c r="G229" s="185" t="s">
        <v>44</v>
      </c>
      <c r="H229" s="185" t="s">
        <v>2068</v>
      </c>
      <c r="I229" s="185" t="s">
        <v>36</v>
      </c>
      <c r="J229" s="185"/>
      <c r="K229" s="185" t="s">
        <v>715</v>
      </c>
      <c r="L229" s="185"/>
      <c r="M229" s="185" t="s">
        <v>2474</v>
      </c>
      <c r="N229" s="185" t="s">
        <v>2280</v>
      </c>
      <c r="O229" s="185" t="s">
        <v>26</v>
      </c>
      <c r="P229" s="185"/>
      <c r="Q229" s="206" t="s">
        <v>2436</v>
      </c>
      <c r="R229" s="19"/>
      <c r="S229" s="410" t="s">
        <v>474</v>
      </c>
    </row>
    <row r="230" spans="1:19" ht="60">
      <c r="A230" s="185" t="s">
        <v>2471</v>
      </c>
      <c r="B230" s="185" t="s">
        <v>2472</v>
      </c>
      <c r="C230" s="185" t="s">
        <v>2452</v>
      </c>
      <c r="D230" s="200">
        <v>34660</v>
      </c>
      <c r="E230" s="200">
        <v>35444</v>
      </c>
      <c r="F230" s="185" t="s">
        <v>376</v>
      </c>
      <c r="G230" s="185" t="s">
        <v>44</v>
      </c>
      <c r="H230" s="185" t="s">
        <v>2068</v>
      </c>
      <c r="I230" s="185" t="s">
        <v>36</v>
      </c>
      <c r="J230" s="185"/>
      <c r="K230" s="185" t="s">
        <v>276</v>
      </c>
      <c r="L230" s="185"/>
      <c r="M230" s="185" t="s">
        <v>2475</v>
      </c>
      <c r="N230" s="185" t="s">
        <v>2378</v>
      </c>
      <c r="O230" s="185" t="s">
        <v>26</v>
      </c>
      <c r="P230" s="185"/>
      <c r="Q230" s="206" t="s">
        <v>2436</v>
      </c>
      <c r="R230" s="19"/>
      <c r="S230" s="410" t="s">
        <v>474</v>
      </c>
    </row>
    <row r="231" spans="1:19" ht="96">
      <c r="A231" s="185" t="s">
        <v>2471</v>
      </c>
      <c r="B231" s="185" t="s">
        <v>2472</v>
      </c>
      <c r="C231" s="185" t="s">
        <v>2452</v>
      </c>
      <c r="D231" s="200">
        <v>34660</v>
      </c>
      <c r="E231" s="200">
        <v>35444</v>
      </c>
      <c r="F231" s="185" t="s">
        <v>1135</v>
      </c>
      <c r="G231" s="185" t="s">
        <v>44</v>
      </c>
      <c r="H231" s="185" t="s">
        <v>2068</v>
      </c>
      <c r="I231" s="185" t="s">
        <v>36</v>
      </c>
      <c r="J231" s="185"/>
      <c r="K231" s="185" t="s">
        <v>715</v>
      </c>
      <c r="L231" s="185"/>
      <c r="M231" s="185" t="s">
        <v>2476</v>
      </c>
      <c r="N231" s="185" t="s">
        <v>2325</v>
      </c>
      <c r="O231" s="185" t="s">
        <v>26</v>
      </c>
      <c r="P231" s="185"/>
      <c r="Q231" s="206" t="s">
        <v>2436</v>
      </c>
      <c r="R231" s="19"/>
      <c r="S231" s="410" t="s">
        <v>474</v>
      </c>
    </row>
    <row r="232" spans="1:19" ht="60">
      <c r="A232" s="185" t="s">
        <v>2471</v>
      </c>
      <c r="B232" s="185" t="s">
        <v>2472</v>
      </c>
      <c r="C232" s="185" t="s">
        <v>2452</v>
      </c>
      <c r="D232" s="200">
        <v>34660</v>
      </c>
      <c r="E232" s="200">
        <v>35444</v>
      </c>
      <c r="F232" s="185" t="s">
        <v>2214</v>
      </c>
      <c r="G232" s="185" t="s">
        <v>281</v>
      </c>
      <c r="H232" s="185" t="s">
        <v>2068</v>
      </c>
      <c r="I232" s="185" t="s">
        <v>36</v>
      </c>
      <c r="J232" s="185"/>
      <c r="K232" s="185" t="s">
        <v>276</v>
      </c>
      <c r="L232" s="185"/>
      <c r="M232" s="185" t="s">
        <v>2458</v>
      </c>
      <c r="N232" s="185" t="s">
        <v>2216</v>
      </c>
      <c r="O232" s="185" t="s">
        <v>26</v>
      </c>
      <c r="P232" s="185"/>
      <c r="Q232" s="206" t="s">
        <v>2436</v>
      </c>
      <c r="R232" s="19"/>
      <c r="S232" s="410" t="s">
        <v>474</v>
      </c>
    </row>
    <row r="233" spans="1:19" ht="144">
      <c r="A233" s="185" t="s">
        <v>2471</v>
      </c>
      <c r="B233" s="185" t="s">
        <v>2472</v>
      </c>
      <c r="C233" s="185" t="s">
        <v>2452</v>
      </c>
      <c r="D233" s="200">
        <v>34660</v>
      </c>
      <c r="E233" s="200">
        <v>35444</v>
      </c>
      <c r="F233" s="185" t="s">
        <v>89</v>
      </c>
      <c r="G233" s="185" t="s">
        <v>89</v>
      </c>
      <c r="H233" s="185" t="s">
        <v>2068</v>
      </c>
      <c r="I233" s="185" t="s">
        <v>36</v>
      </c>
      <c r="J233" s="185"/>
      <c r="K233" s="185" t="s">
        <v>626</v>
      </c>
      <c r="L233" s="185"/>
      <c r="M233" s="185" t="s">
        <v>2459</v>
      </c>
      <c r="N233" s="185" t="s">
        <v>2477</v>
      </c>
      <c r="O233" s="185" t="s">
        <v>26</v>
      </c>
      <c r="P233" s="185"/>
      <c r="Q233" s="206" t="s">
        <v>2436</v>
      </c>
      <c r="R233" s="19"/>
      <c r="S233" s="410" t="s">
        <v>474</v>
      </c>
    </row>
    <row r="234" spans="1:19" ht="144">
      <c r="A234" s="185" t="s">
        <v>2471</v>
      </c>
      <c r="B234" s="185" t="s">
        <v>2472</v>
      </c>
      <c r="C234" s="185" t="s">
        <v>2452</v>
      </c>
      <c r="D234" s="200">
        <v>34660</v>
      </c>
      <c r="E234" s="200">
        <v>35444</v>
      </c>
      <c r="F234" s="185" t="s">
        <v>89</v>
      </c>
      <c r="G234" s="185" t="s">
        <v>89</v>
      </c>
      <c r="H234" s="185" t="s">
        <v>37</v>
      </c>
      <c r="I234" s="185" t="s">
        <v>2068</v>
      </c>
      <c r="J234" s="185"/>
      <c r="K234" s="185" t="s">
        <v>100</v>
      </c>
      <c r="L234" s="185"/>
      <c r="M234" s="185" t="s">
        <v>2478</v>
      </c>
      <c r="N234" s="185" t="s">
        <v>2479</v>
      </c>
      <c r="O234" s="185" t="s">
        <v>26</v>
      </c>
      <c r="P234" s="185"/>
      <c r="Q234" s="206" t="s">
        <v>2436</v>
      </c>
      <c r="R234" s="19"/>
      <c r="S234" s="410" t="s">
        <v>474</v>
      </c>
    </row>
    <row r="235" spans="1:19" ht="72">
      <c r="A235" s="185" t="s">
        <v>2471</v>
      </c>
      <c r="B235" s="185" t="s">
        <v>2472</v>
      </c>
      <c r="C235" s="185" t="s">
        <v>2452</v>
      </c>
      <c r="D235" s="200">
        <v>34660</v>
      </c>
      <c r="E235" s="200">
        <v>35444</v>
      </c>
      <c r="F235" s="185" t="s">
        <v>2150</v>
      </c>
      <c r="G235" s="185" t="s">
        <v>66</v>
      </c>
      <c r="H235" s="185" t="s">
        <v>2395</v>
      </c>
      <c r="I235" s="185" t="s">
        <v>2068</v>
      </c>
      <c r="J235" s="185"/>
      <c r="K235" s="185" t="s">
        <v>2396</v>
      </c>
      <c r="L235" s="185"/>
      <c r="M235" s="185" t="s">
        <v>2417</v>
      </c>
      <c r="N235" s="185" t="s">
        <v>2398</v>
      </c>
      <c r="O235" s="185" t="s">
        <v>26</v>
      </c>
      <c r="P235" s="185"/>
      <c r="Q235" s="206" t="s">
        <v>2436</v>
      </c>
      <c r="R235" s="19"/>
      <c r="S235" s="410" t="s">
        <v>474</v>
      </c>
    </row>
    <row r="236" spans="1:19" ht="72">
      <c r="A236" s="185" t="s">
        <v>2471</v>
      </c>
      <c r="B236" s="185" t="s">
        <v>2472</v>
      </c>
      <c r="C236" s="185" t="s">
        <v>2452</v>
      </c>
      <c r="D236" s="200">
        <v>34660</v>
      </c>
      <c r="E236" s="200">
        <v>35444</v>
      </c>
      <c r="F236" s="185" t="s">
        <v>1927</v>
      </c>
      <c r="G236" s="185" t="s">
        <v>239</v>
      </c>
      <c r="H236" s="185" t="s">
        <v>2068</v>
      </c>
      <c r="I236" s="185" t="s">
        <v>36</v>
      </c>
      <c r="J236" s="185"/>
      <c r="K236" s="185" t="s">
        <v>2396</v>
      </c>
      <c r="L236" s="185"/>
      <c r="M236" s="185" t="s">
        <v>2283</v>
      </c>
      <c r="N236" s="185" t="s">
        <v>2398</v>
      </c>
      <c r="O236" s="185" t="s">
        <v>26</v>
      </c>
      <c r="P236" s="185"/>
      <c r="Q236" s="206" t="s">
        <v>2436</v>
      </c>
      <c r="R236" s="19"/>
      <c r="S236" s="410" t="s">
        <v>474</v>
      </c>
    </row>
    <row r="237" spans="1:19" ht="72">
      <c r="A237" s="185" t="s">
        <v>2471</v>
      </c>
      <c r="B237" s="185" t="s">
        <v>2472</v>
      </c>
      <c r="C237" s="185" t="s">
        <v>2452</v>
      </c>
      <c r="D237" s="200">
        <v>34660</v>
      </c>
      <c r="E237" s="200">
        <v>35444</v>
      </c>
      <c r="F237" s="185" t="s">
        <v>1083</v>
      </c>
      <c r="G237" s="185" t="s">
        <v>1083</v>
      </c>
      <c r="H237" s="185" t="s">
        <v>2395</v>
      </c>
      <c r="I237" s="185" t="s">
        <v>2068</v>
      </c>
      <c r="J237" s="185"/>
      <c r="K237" s="185" t="s">
        <v>112</v>
      </c>
      <c r="L237" s="185"/>
      <c r="M237" s="185" t="s">
        <v>2480</v>
      </c>
      <c r="N237" s="185" t="s">
        <v>920</v>
      </c>
      <c r="O237" s="185" t="s">
        <v>26</v>
      </c>
      <c r="P237" s="185"/>
      <c r="Q237" s="206" t="s">
        <v>2436</v>
      </c>
      <c r="R237" s="19"/>
      <c r="S237" s="410" t="s">
        <v>474</v>
      </c>
    </row>
    <row r="238" spans="1:19" ht="312">
      <c r="A238" s="185" t="s">
        <v>2471</v>
      </c>
      <c r="B238" s="185" t="s">
        <v>2472</v>
      </c>
      <c r="C238" s="185" t="s">
        <v>2452</v>
      </c>
      <c r="D238" s="200">
        <v>34660</v>
      </c>
      <c r="E238" s="200">
        <v>35444</v>
      </c>
      <c r="F238" s="185" t="s">
        <v>2461</v>
      </c>
      <c r="G238" s="185" t="s">
        <v>2462</v>
      </c>
      <c r="H238" s="185" t="s">
        <v>24</v>
      </c>
      <c r="I238" s="185" t="s">
        <v>2068</v>
      </c>
      <c r="J238" s="185"/>
      <c r="K238" s="185" t="s">
        <v>559</v>
      </c>
      <c r="L238" s="184" t="s">
        <v>522</v>
      </c>
      <c r="M238" s="183" t="s">
        <v>2463</v>
      </c>
      <c r="N238" s="185" t="s">
        <v>2464</v>
      </c>
      <c r="O238" s="185" t="s">
        <v>211</v>
      </c>
      <c r="P238" s="185"/>
      <c r="Q238" s="206" t="s">
        <v>2436</v>
      </c>
      <c r="R238" s="19"/>
      <c r="S238" s="410" t="s">
        <v>474</v>
      </c>
    </row>
    <row r="239" spans="1:19" ht="48">
      <c r="A239" s="185" t="s">
        <v>2471</v>
      </c>
      <c r="B239" s="185" t="s">
        <v>2472</v>
      </c>
      <c r="C239" s="185" t="s">
        <v>2452</v>
      </c>
      <c r="D239" s="200">
        <v>34660</v>
      </c>
      <c r="E239" s="200">
        <v>35444</v>
      </c>
      <c r="F239" s="185" t="s">
        <v>92</v>
      </c>
      <c r="G239" s="185" t="s">
        <v>93</v>
      </c>
      <c r="H239" s="185" t="s">
        <v>37</v>
      </c>
      <c r="I239" s="185" t="s">
        <v>2068</v>
      </c>
      <c r="J239" s="185"/>
      <c r="K239" s="185" t="s">
        <v>112</v>
      </c>
      <c r="L239" s="185"/>
      <c r="M239" s="185" t="s">
        <v>2469</v>
      </c>
      <c r="N239" s="185" t="s">
        <v>2043</v>
      </c>
      <c r="O239" s="185" t="s">
        <v>26</v>
      </c>
      <c r="P239" s="185"/>
      <c r="Q239" s="206" t="s">
        <v>2436</v>
      </c>
      <c r="R239" s="19"/>
      <c r="S239" s="410" t="s">
        <v>474</v>
      </c>
    </row>
    <row r="240" spans="1:19" ht="108">
      <c r="A240" s="188" t="s">
        <v>2481</v>
      </c>
      <c r="B240" s="188" t="s">
        <v>2482</v>
      </c>
      <c r="C240" s="188" t="s">
        <v>2483</v>
      </c>
      <c r="D240" s="200">
        <v>34881</v>
      </c>
      <c r="E240" s="200">
        <v>35658</v>
      </c>
      <c r="F240" s="183" t="s">
        <v>376</v>
      </c>
      <c r="G240" s="183" t="s">
        <v>44</v>
      </c>
      <c r="H240" s="183" t="s">
        <v>24</v>
      </c>
      <c r="I240" s="183" t="s">
        <v>37</v>
      </c>
      <c r="J240" s="183" t="s">
        <v>26</v>
      </c>
      <c r="K240" s="183" t="s">
        <v>2484</v>
      </c>
      <c r="L240" s="183"/>
      <c r="M240" s="183" t="s">
        <v>2485</v>
      </c>
      <c r="N240" s="184" t="s">
        <v>2292</v>
      </c>
      <c r="O240" s="201" t="s">
        <v>26</v>
      </c>
      <c r="P240" s="184"/>
      <c r="Q240" s="206" t="s">
        <v>2436</v>
      </c>
      <c r="R240" s="19"/>
      <c r="S240" s="371" t="s">
        <v>2486</v>
      </c>
    </row>
    <row r="241" spans="1:19" ht="120">
      <c r="A241" s="188" t="s">
        <v>2481</v>
      </c>
      <c r="B241" s="188" t="s">
        <v>2482</v>
      </c>
      <c r="C241" s="188" t="s">
        <v>2483</v>
      </c>
      <c r="D241" s="200">
        <v>34881</v>
      </c>
      <c r="E241" s="200">
        <v>35658</v>
      </c>
      <c r="F241" s="183" t="s">
        <v>2487</v>
      </c>
      <c r="G241" s="183" t="s">
        <v>2488</v>
      </c>
      <c r="H241" s="183" t="s">
        <v>24</v>
      </c>
      <c r="I241" s="183" t="s">
        <v>37</v>
      </c>
      <c r="J241" s="183" t="s">
        <v>26</v>
      </c>
      <c r="K241" s="183" t="s">
        <v>2484</v>
      </c>
      <c r="L241" s="183"/>
      <c r="M241" s="183" t="s">
        <v>2489</v>
      </c>
      <c r="N241" s="184" t="s">
        <v>2490</v>
      </c>
      <c r="O241" s="201" t="s">
        <v>26</v>
      </c>
      <c r="P241" s="184"/>
      <c r="Q241" s="206" t="s">
        <v>2436</v>
      </c>
      <c r="R241" s="19"/>
      <c r="S241" s="371" t="s">
        <v>2486</v>
      </c>
    </row>
    <row r="242" spans="1:19" ht="156">
      <c r="A242" s="188" t="s">
        <v>2481</v>
      </c>
      <c r="B242" s="188" t="s">
        <v>2482</v>
      </c>
      <c r="C242" s="188" t="s">
        <v>2483</v>
      </c>
      <c r="D242" s="200">
        <v>34881</v>
      </c>
      <c r="E242" s="200">
        <v>35658</v>
      </c>
      <c r="F242" s="183" t="s">
        <v>1073</v>
      </c>
      <c r="G242" s="183" t="s">
        <v>44</v>
      </c>
      <c r="H242" s="183" t="s">
        <v>24</v>
      </c>
      <c r="I242" s="183" t="s">
        <v>37</v>
      </c>
      <c r="J242" s="183" t="s">
        <v>26</v>
      </c>
      <c r="K242" s="183" t="s">
        <v>2484</v>
      </c>
      <c r="L242" s="183"/>
      <c r="M242" s="183" t="s">
        <v>2437</v>
      </c>
      <c r="N242" s="184" t="s">
        <v>2289</v>
      </c>
      <c r="O242" s="201" t="s">
        <v>26</v>
      </c>
      <c r="P242" s="184"/>
      <c r="Q242" s="206" t="s">
        <v>2436</v>
      </c>
      <c r="R242" s="19"/>
      <c r="S242" s="371" t="s">
        <v>2486</v>
      </c>
    </row>
    <row r="243" spans="1:19" ht="90">
      <c r="A243" s="188" t="s">
        <v>2481</v>
      </c>
      <c r="B243" s="188" t="s">
        <v>2482</v>
      </c>
      <c r="C243" s="188" t="s">
        <v>2483</v>
      </c>
      <c r="D243" s="200">
        <v>34881</v>
      </c>
      <c r="E243" s="200">
        <v>35658</v>
      </c>
      <c r="F243" s="183" t="s">
        <v>2491</v>
      </c>
      <c r="G243" s="183" t="s">
        <v>918</v>
      </c>
      <c r="H243" s="183" t="s">
        <v>24</v>
      </c>
      <c r="I243" s="183" t="s">
        <v>37</v>
      </c>
      <c r="J243" s="183" t="s">
        <v>26</v>
      </c>
      <c r="K243" s="183" t="s">
        <v>112</v>
      </c>
      <c r="L243" s="183"/>
      <c r="M243" s="183" t="s">
        <v>2492</v>
      </c>
      <c r="N243" s="184" t="s">
        <v>2493</v>
      </c>
      <c r="O243" s="201" t="s">
        <v>26</v>
      </c>
      <c r="P243" s="184"/>
      <c r="Q243" s="206" t="s">
        <v>2436</v>
      </c>
      <c r="R243" s="19"/>
      <c r="S243" s="371" t="s">
        <v>2486</v>
      </c>
    </row>
    <row r="244" spans="1:19" ht="252">
      <c r="A244" s="188" t="s">
        <v>2481</v>
      </c>
      <c r="B244" s="188" t="s">
        <v>2482</v>
      </c>
      <c r="C244" s="188" t="s">
        <v>2483</v>
      </c>
      <c r="D244" s="200">
        <v>34881</v>
      </c>
      <c r="E244" s="200">
        <v>35658</v>
      </c>
      <c r="F244" s="183" t="s">
        <v>89</v>
      </c>
      <c r="G244" s="183" t="s">
        <v>89</v>
      </c>
      <c r="H244" s="183" t="s">
        <v>24</v>
      </c>
      <c r="I244" s="183" t="s">
        <v>37</v>
      </c>
      <c r="J244" s="183" t="s">
        <v>26</v>
      </c>
      <c r="K244" s="183" t="s">
        <v>112</v>
      </c>
      <c r="L244" s="183"/>
      <c r="M244" s="183" t="s">
        <v>2438</v>
      </c>
      <c r="N244" s="184" t="s">
        <v>2494</v>
      </c>
      <c r="O244" s="201" t="s">
        <v>26</v>
      </c>
      <c r="P244" s="184"/>
      <c r="Q244" s="206" t="s">
        <v>2436</v>
      </c>
      <c r="R244" s="19"/>
      <c r="S244" s="371" t="s">
        <v>2486</v>
      </c>
    </row>
    <row r="245" spans="1:19" ht="90">
      <c r="A245" s="188" t="s">
        <v>2481</v>
      </c>
      <c r="B245" s="188" t="s">
        <v>2482</v>
      </c>
      <c r="C245" s="188" t="s">
        <v>2483</v>
      </c>
      <c r="D245" s="200">
        <v>34881</v>
      </c>
      <c r="E245" s="200">
        <v>35658</v>
      </c>
      <c r="F245" s="183" t="s">
        <v>2495</v>
      </c>
      <c r="G245" s="185" t="s">
        <v>325</v>
      </c>
      <c r="H245" s="183" t="s">
        <v>24</v>
      </c>
      <c r="I245" s="183" t="s">
        <v>37</v>
      </c>
      <c r="J245" s="183" t="s">
        <v>26</v>
      </c>
      <c r="K245" s="183" t="s">
        <v>112</v>
      </c>
      <c r="L245" s="183"/>
      <c r="M245" s="183" t="s">
        <v>2496</v>
      </c>
      <c r="N245" s="184" t="s">
        <v>2497</v>
      </c>
      <c r="O245" s="201" t="s">
        <v>26</v>
      </c>
      <c r="P245" s="184"/>
      <c r="Q245" s="206" t="s">
        <v>2436</v>
      </c>
      <c r="R245" s="19"/>
      <c r="S245" s="371" t="s">
        <v>2486</v>
      </c>
    </row>
    <row r="246" spans="1:19" ht="156">
      <c r="A246" s="188" t="s">
        <v>2498</v>
      </c>
      <c r="B246" s="188" t="s">
        <v>2499</v>
      </c>
      <c r="C246" s="188" t="s">
        <v>2500</v>
      </c>
      <c r="D246" s="200">
        <v>35089</v>
      </c>
      <c r="E246" s="200">
        <v>35754</v>
      </c>
      <c r="F246" s="183" t="s">
        <v>1135</v>
      </c>
      <c r="G246" s="183" t="s">
        <v>44</v>
      </c>
      <c r="H246" s="183" t="s">
        <v>24</v>
      </c>
      <c r="I246" s="183" t="s">
        <v>37</v>
      </c>
      <c r="J246" s="183" t="s">
        <v>26</v>
      </c>
      <c r="K246" s="183" t="s">
        <v>2484</v>
      </c>
      <c r="L246" s="183"/>
      <c r="M246" s="183" t="s">
        <v>2501</v>
      </c>
      <c r="N246" s="183" t="s">
        <v>2426</v>
      </c>
      <c r="O246" s="201" t="s">
        <v>26</v>
      </c>
      <c r="P246" s="184"/>
      <c r="Q246" s="206" t="s">
        <v>2436</v>
      </c>
      <c r="R246" s="19"/>
      <c r="S246" s="371" t="s">
        <v>2340</v>
      </c>
    </row>
    <row r="247" spans="1:19" ht="60">
      <c r="A247" s="188" t="s">
        <v>2498</v>
      </c>
      <c r="B247" s="188" t="s">
        <v>2499</v>
      </c>
      <c r="C247" s="188" t="s">
        <v>2500</v>
      </c>
      <c r="D247" s="200">
        <v>35089</v>
      </c>
      <c r="E247" s="200">
        <v>35754</v>
      </c>
      <c r="F247" s="183" t="s">
        <v>1469</v>
      </c>
      <c r="G247" s="183" t="s">
        <v>1469</v>
      </c>
      <c r="H247" s="183" t="s">
        <v>24</v>
      </c>
      <c r="I247" s="183" t="s">
        <v>37</v>
      </c>
      <c r="J247" s="183" t="s">
        <v>26</v>
      </c>
      <c r="K247" s="183" t="s">
        <v>112</v>
      </c>
      <c r="L247" s="183"/>
      <c r="M247" s="205" t="s">
        <v>2428</v>
      </c>
      <c r="N247" s="184" t="s">
        <v>2429</v>
      </c>
      <c r="O247" s="201" t="s">
        <v>26</v>
      </c>
      <c r="P247" s="184"/>
      <c r="Q247" s="206" t="s">
        <v>2436</v>
      </c>
      <c r="R247" s="19"/>
      <c r="S247" s="371" t="s">
        <v>2340</v>
      </c>
    </row>
    <row r="248" spans="1:19" ht="108">
      <c r="A248" s="188" t="s">
        <v>2498</v>
      </c>
      <c r="B248" s="188" t="s">
        <v>2499</v>
      </c>
      <c r="C248" s="188" t="s">
        <v>2500</v>
      </c>
      <c r="D248" s="200">
        <v>35089</v>
      </c>
      <c r="E248" s="200">
        <v>35754</v>
      </c>
      <c r="F248" s="183" t="s">
        <v>2347</v>
      </c>
      <c r="G248" s="183" t="s">
        <v>1469</v>
      </c>
      <c r="H248" s="183" t="s">
        <v>24</v>
      </c>
      <c r="I248" s="183" t="s">
        <v>37</v>
      </c>
      <c r="J248" s="183" t="s">
        <v>26</v>
      </c>
      <c r="K248" s="183" t="s">
        <v>112</v>
      </c>
      <c r="L248" s="183"/>
      <c r="M248" s="183" t="s">
        <v>2502</v>
      </c>
      <c r="N248" s="184" t="s">
        <v>2349</v>
      </c>
      <c r="O248" s="201" t="s">
        <v>26</v>
      </c>
      <c r="P248" s="184"/>
      <c r="Q248" s="206" t="s">
        <v>2436</v>
      </c>
      <c r="R248" s="19"/>
      <c r="S248" s="371" t="s">
        <v>2340</v>
      </c>
    </row>
    <row r="249" spans="1:19" ht="60">
      <c r="A249" s="188" t="s">
        <v>2498</v>
      </c>
      <c r="B249" s="188" t="s">
        <v>2499</v>
      </c>
      <c r="C249" s="188" t="s">
        <v>2500</v>
      </c>
      <c r="D249" s="200">
        <v>35089</v>
      </c>
      <c r="E249" s="200">
        <v>35754</v>
      </c>
      <c r="F249" s="183" t="s">
        <v>2446</v>
      </c>
      <c r="G249" s="183" t="s">
        <v>562</v>
      </c>
      <c r="H249" s="183" t="s">
        <v>24</v>
      </c>
      <c r="I249" s="183" t="s">
        <v>37</v>
      </c>
      <c r="J249" s="205" t="s">
        <v>26</v>
      </c>
      <c r="K249" s="183" t="s">
        <v>112</v>
      </c>
      <c r="L249" s="183" t="s">
        <v>2447</v>
      </c>
      <c r="M249" s="208" t="s">
        <v>2448</v>
      </c>
      <c r="N249" s="184" t="s">
        <v>467</v>
      </c>
      <c r="O249" s="201" t="s">
        <v>211</v>
      </c>
      <c r="P249" s="184" t="s">
        <v>2503</v>
      </c>
      <c r="Q249" s="206" t="s">
        <v>2436</v>
      </c>
      <c r="R249" s="19"/>
      <c r="S249" s="371" t="s">
        <v>2340</v>
      </c>
    </row>
    <row r="250" spans="1:19" ht="252">
      <c r="A250" s="188" t="s">
        <v>2498</v>
      </c>
      <c r="B250" s="188" t="s">
        <v>2499</v>
      </c>
      <c r="C250" s="188" t="s">
        <v>2500</v>
      </c>
      <c r="D250" s="200">
        <v>35089</v>
      </c>
      <c r="E250" s="200">
        <v>35754</v>
      </c>
      <c r="F250" s="183" t="s">
        <v>2504</v>
      </c>
      <c r="G250" s="183" t="s">
        <v>2462</v>
      </c>
      <c r="H250" s="183" t="s">
        <v>24</v>
      </c>
      <c r="I250" s="183" t="s">
        <v>37</v>
      </c>
      <c r="J250" s="205" t="s">
        <v>26</v>
      </c>
      <c r="K250" s="183" t="s">
        <v>112</v>
      </c>
      <c r="L250" s="201" t="s">
        <v>2505</v>
      </c>
      <c r="M250" s="183" t="s">
        <v>2506</v>
      </c>
      <c r="N250" s="184" t="s">
        <v>2507</v>
      </c>
      <c r="O250" s="201" t="s">
        <v>211</v>
      </c>
      <c r="P250" s="184"/>
      <c r="Q250" s="206" t="s">
        <v>2436</v>
      </c>
      <c r="R250" s="19"/>
      <c r="S250" s="371" t="s">
        <v>2340</v>
      </c>
    </row>
    <row r="251" spans="1:19" ht="60">
      <c r="A251" s="188" t="s">
        <v>2498</v>
      </c>
      <c r="B251" s="188" t="s">
        <v>2499</v>
      </c>
      <c r="C251" s="188" t="s">
        <v>2500</v>
      </c>
      <c r="D251" s="200">
        <v>35089</v>
      </c>
      <c r="E251" s="200">
        <v>35754</v>
      </c>
      <c r="F251" s="183" t="s">
        <v>2508</v>
      </c>
      <c r="G251" s="183" t="s">
        <v>2509</v>
      </c>
      <c r="H251" s="183" t="s">
        <v>24</v>
      </c>
      <c r="I251" s="183" t="s">
        <v>37</v>
      </c>
      <c r="J251" s="183" t="s">
        <v>26</v>
      </c>
      <c r="K251" s="183" t="s">
        <v>140</v>
      </c>
      <c r="L251" s="183"/>
      <c r="M251" s="183" t="s">
        <v>2510</v>
      </c>
      <c r="N251" s="184" t="s">
        <v>2511</v>
      </c>
      <c r="O251" s="201" t="s">
        <v>26</v>
      </c>
      <c r="P251" s="184"/>
      <c r="Q251" s="206" t="s">
        <v>2436</v>
      </c>
      <c r="R251" s="19"/>
      <c r="S251" s="371" t="s">
        <v>2340</v>
      </c>
    </row>
    <row r="252" spans="1:19" ht="60">
      <c r="A252" s="188" t="s">
        <v>2498</v>
      </c>
      <c r="B252" s="188" t="s">
        <v>2499</v>
      </c>
      <c r="C252" s="188" t="s">
        <v>2500</v>
      </c>
      <c r="D252" s="200">
        <v>35089</v>
      </c>
      <c r="E252" s="200">
        <v>35754</v>
      </c>
      <c r="F252" s="183" t="s">
        <v>2350</v>
      </c>
      <c r="G252" s="183" t="s">
        <v>1469</v>
      </c>
      <c r="H252" s="183" t="s">
        <v>24</v>
      </c>
      <c r="I252" s="183" t="s">
        <v>37</v>
      </c>
      <c r="J252" s="183" t="s">
        <v>26</v>
      </c>
      <c r="K252" s="183" t="s">
        <v>112</v>
      </c>
      <c r="L252" s="183"/>
      <c r="M252" s="183" t="s">
        <v>2512</v>
      </c>
      <c r="N252" s="184" t="s">
        <v>2513</v>
      </c>
      <c r="O252" s="201" t="s">
        <v>26</v>
      </c>
      <c r="P252" s="184"/>
      <c r="Q252" s="206" t="s">
        <v>2436</v>
      </c>
      <c r="R252" s="19"/>
      <c r="S252" s="371" t="s">
        <v>2340</v>
      </c>
    </row>
    <row r="253" spans="1:19" ht="60">
      <c r="A253" s="188" t="s">
        <v>2498</v>
      </c>
      <c r="B253" s="188" t="s">
        <v>2499</v>
      </c>
      <c r="C253" s="188" t="s">
        <v>2500</v>
      </c>
      <c r="D253" s="200">
        <v>35089</v>
      </c>
      <c r="E253" s="200">
        <v>35754</v>
      </c>
      <c r="F253" s="183" t="s">
        <v>2514</v>
      </c>
      <c r="G253" s="183" t="s">
        <v>971</v>
      </c>
      <c r="H253" s="183" t="s">
        <v>24</v>
      </c>
      <c r="I253" s="183" t="s">
        <v>37</v>
      </c>
      <c r="J253" s="183" t="s">
        <v>26</v>
      </c>
      <c r="K253" s="183" t="s">
        <v>112</v>
      </c>
      <c r="L253" s="183"/>
      <c r="M253" s="183" t="s">
        <v>2515</v>
      </c>
      <c r="N253" s="184" t="s">
        <v>2513</v>
      </c>
      <c r="O253" s="201" t="s">
        <v>26</v>
      </c>
      <c r="P253" s="184"/>
      <c r="Q253" s="206" t="s">
        <v>2436</v>
      </c>
      <c r="R253" s="19"/>
      <c r="S253" s="371" t="s">
        <v>2340</v>
      </c>
    </row>
    <row r="254" spans="1:19" ht="72">
      <c r="A254" s="188" t="s">
        <v>2498</v>
      </c>
      <c r="B254" s="188" t="s">
        <v>2499</v>
      </c>
      <c r="C254" s="188" t="s">
        <v>2500</v>
      </c>
      <c r="D254" s="200">
        <v>35089</v>
      </c>
      <c r="E254" s="200">
        <v>35754</v>
      </c>
      <c r="F254" s="183" t="s">
        <v>1469</v>
      </c>
      <c r="G254" s="183" t="s">
        <v>1469</v>
      </c>
      <c r="H254" s="183" t="s">
        <v>24</v>
      </c>
      <c r="I254" s="183" t="s">
        <v>37</v>
      </c>
      <c r="J254" s="183" t="s">
        <v>26</v>
      </c>
      <c r="K254" s="183" t="s">
        <v>112</v>
      </c>
      <c r="L254" s="183"/>
      <c r="M254" s="183" t="s">
        <v>2516</v>
      </c>
      <c r="N254" s="184" t="s">
        <v>2517</v>
      </c>
      <c r="O254" s="201" t="s">
        <v>26</v>
      </c>
      <c r="P254" s="184"/>
      <c r="Q254" s="206" t="s">
        <v>2436</v>
      </c>
      <c r="R254" s="19"/>
      <c r="S254" s="371" t="s">
        <v>2340</v>
      </c>
    </row>
    <row r="255" spans="1:19" ht="96">
      <c r="A255" s="188" t="s">
        <v>2498</v>
      </c>
      <c r="B255" s="188" t="s">
        <v>2499</v>
      </c>
      <c r="C255" s="188" t="s">
        <v>2500</v>
      </c>
      <c r="D255" s="200">
        <v>35089</v>
      </c>
      <c r="E255" s="200">
        <v>35754</v>
      </c>
      <c r="F255" s="183" t="s">
        <v>1469</v>
      </c>
      <c r="G255" s="183" t="s">
        <v>1469</v>
      </c>
      <c r="H255" s="183" t="s">
        <v>24</v>
      </c>
      <c r="I255" s="183" t="s">
        <v>37</v>
      </c>
      <c r="J255" s="183" t="s">
        <v>26</v>
      </c>
      <c r="K255" s="183" t="s">
        <v>112</v>
      </c>
      <c r="L255" s="183"/>
      <c r="M255" s="183" t="s">
        <v>2518</v>
      </c>
      <c r="N255" s="184" t="s">
        <v>2519</v>
      </c>
      <c r="O255" s="201" t="s">
        <v>26</v>
      </c>
      <c r="P255" s="184"/>
      <c r="Q255" s="206" t="s">
        <v>2436</v>
      </c>
      <c r="R255" s="19"/>
      <c r="S255" s="371" t="s">
        <v>2340</v>
      </c>
    </row>
    <row r="256" spans="1:19" ht="180">
      <c r="A256" s="188" t="s">
        <v>2498</v>
      </c>
      <c r="B256" s="188" t="s">
        <v>2499</v>
      </c>
      <c r="C256" s="188" t="s">
        <v>2500</v>
      </c>
      <c r="D256" s="200">
        <v>35089</v>
      </c>
      <c r="E256" s="200">
        <v>35754</v>
      </c>
      <c r="F256" s="183" t="s">
        <v>2520</v>
      </c>
      <c r="G256" s="183" t="s">
        <v>2521</v>
      </c>
      <c r="H256" s="183" t="s">
        <v>24</v>
      </c>
      <c r="I256" s="183" t="s">
        <v>37</v>
      </c>
      <c r="J256" s="183" t="s">
        <v>26</v>
      </c>
      <c r="K256" s="183" t="s">
        <v>112</v>
      </c>
      <c r="L256" s="183"/>
      <c r="M256" s="183" t="s">
        <v>2522</v>
      </c>
      <c r="N256" s="184" t="s">
        <v>2523</v>
      </c>
      <c r="O256" s="201" t="s">
        <v>26</v>
      </c>
      <c r="P256" s="184"/>
      <c r="Q256" s="206" t="s">
        <v>2436</v>
      </c>
      <c r="R256" s="19"/>
      <c r="S256" s="371" t="s">
        <v>2340</v>
      </c>
    </row>
    <row r="257" spans="1:19" ht="264">
      <c r="A257" s="188" t="s">
        <v>2498</v>
      </c>
      <c r="B257" s="188" t="s">
        <v>2499</v>
      </c>
      <c r="C257" s="188" t="s">
        <v>2500</v>
      </c>
      <c r="D257" s="200">
        <v>35089</v>
      </c>
      <c r="E257" s="200">
        <v>35754</v>
      </c>
      <c r="F257" s="183" t="s">
        <v>2524</v>
      </c>
      <c r="G257" s="183" t="s">
        <v>2525</v>
      </c>
      <c r="H257" s="183" t="s">
        <v>24</v>
      </c>
      <c r="I257" s="183" t="s">
        <v>37</v>
      </c>
      <c r="J257" s="183" t="s">
        <v>26</v>
      </c>
      <c r="K257" s="183" t="s">
        <v>140</v>
      </c>
      <c r="L257" s="183"/>
      <c r="M257" s="183" t="s">
        <v>2526</v>
      </c>
      <c r="N257" s="184" t="s">
        <v>2527</v>
      </c>
      <c r="O257" s="201" t="s">
        <v>26</v>
      </c>
      <c r="P257" s="184"/>
      <c r="Q257" s="206" t="s">
        <v>2436</v>
      </c>
      <c r="R257" s="19"/>
      <c r="S257" s="371" t="s">
        <v>2340</v>
      </c>
    </row>
    <row r="258" spans="1:19" ht="72">
      <c r="A258" s="188" t="s">
        <v>2498</v>
      </c>
      <c r="B258" s="188" t="s">
        <v>2499</v>
      </c>
      <c r="C258" s="188" t="s">
        <v>2500</v>
      </c>
      <c r="D258" s="200">
        <v>35089</v>
      </c>
      <c r="E258" s="200">
        <v>35754</v>
      </c>
      <c r="F258" s="183" t="s">
        <v>83</v>
      </c>
      <c r="G258" s="183" t="s">
        <v>971</v>
      </c>
      <c r="H258" s="183" t="s">
        <v>24</v>
      </c>
      <c r="I258" s="183" t="s">
        <v>37</v>
      </c>
      <c r="J258" s="183" t="s">
        <v>26</v>
      </c>
      <c r="K258" s="183" t="s">
        <v>112</v>
      </c>
      <c r="L258" s="183"/>
      <c r="M258" s="183" t="s">
        <v>2528</v>
      </c>
      <c r="N258" s="184" t="s">
        <v>2513</v>
      </c>
      <c r="O258" s="201" t="s">
        <v>26</v>
      </c>
      <c r="P258" s="184"/>
      <c r="Q258" s="206" t="s">
        <v>2436</v>
      </c>
      <c r="R258" s="19"/>
      <c r="S258" s="371" t="s">
        <v>2340</v>
      </c>
    </row>
    <row r="259" spans="1:19" ht="60">
      <c r="A259" s="188" t="s">
        <v>2498</v>
      </c>
      <c r="B259" s="188" t="s">
        <v>2499</v>
      </c>
      <c r="C259" s="188" t="s">
        <v>2500</v>
      </c>
      <c r="D259" s="200">
        <v>35089</v>
      </c>
      <c r="E259" s="200">
        <v>35754</v>
      </c>
      <c r="F259" s="183" t="s">
        <v>1469</v>
      </c>
      <c r="G259" s="183" t="s">
        <v>1469</v>
      </c>
      <c r="H259" s="183" t="s">
        <v>24</v>
      </c>
      <c r="I259" s="183" t="s">
        <v>37</v>
      </c>
      <c r="J259" s="183" t="s">
        <v>26</v>
      </c>
      <c r="K259" s="183" t="s">
        <v>112</v>
      </c>
      <c r="L259" s="183"/>
      <c r="M259" s="183" t="s">
        <v>2529</v>
      </c>
      <c r="N259" s="184" t="s">
        <v>2203</v>
      </c>
      <c r="O259" s="201" t="s">
        <v>26</v>
      </c>
      <c r="P259" s="184"/>
      <c r="Q259" s="206" t="s">
        <v>2436</v>
      </c>
      <c r="R259" s="19"/>
      <c r="S259" s="371" t="s">
        <v>2340</v>
      </c>
    </row>
    <row r="260" spans="1:19" ht="84">
      <c r="A260" s="185" t="s">
        <v>2530</v>
      </c>
      <c r="B260" s="185" t="s">
        <v>2531</v>
      </c>
      <c r="C260" s="185" t="s">
        <v>2532</v>
      </c>
      <c r="D260" s="200">
        <v>35095</v>
      </c>
      <c r="E260" s="200">
        <v>35872</v>
      </c>
      <c r="F260" s="185" t="s">
        <v>2264</v>
      </c>
      <c r="G260" s="185" t="s">
        <v>2264</v>
      </c>
      <c r="H260" s="185" t="s">
        <v>37</v>
      </c>
      <c r="I260" s="185" t="s">
        <v>36</v>
      </c>
      <c r="J260" s="185"/>
      <c r="K260" s="185" t="s">
        <v>2533</v>
      </c>
      <c r="L260" s="185"/>
      <c r="M260" s="185" t="s">
        <v>2534</v>
      </c>
      <c r="N260" s="185" t="s">
        <v>2374</v>
      </c>
      <c r="O260" s="185" t="s">
        <v>26</v>
      </c>
      <c r="P260" s="185"/>
      <c r="Q260" s="206" t="s">
        <v>2436</v>
      </c>
      <c r="R260" s="19"/>
      <c r="S260" s="410" t="s">
        <v>2454</v>
      </c>
    </row>
    <row r="261" spans="1:19" ht="48">
      <c r="A261" s="185" t="s">
        <v>2530</v>
      </c>
      <c r="B261" s="185" t="s">
        <v>2531</v>
      </c>
      <c r="C261" s="185" t="s">
        <v>2532</v>
      </c>
      <c r="D261" s="200">
        <v>35095</v>
      </c>
      <c r="E261" s="200">
        <v>35872</v>
      </c>
      <c r="F261" s="185" t="s">
        <v>1236</v>
      </c>
      <c r="G261" s="185" t="s">
        <v>309</v>
      </c>
      <c r="H261" s="185" t="s">
        <v>37</v>
      </c>
      <c r="I261" s="185" t="s">
        <v>36</v>
      </c>
      <c r="J261" s="185"/>
      <c r="K261" s="185" t="s">
        <v>715</v>
      </c>
      <c r="L261" s="185"/>
      <c r="M261" s="185" t="s">
        <v>2535</v>
      </c>
      <c r="N261" s="185" t="s">
        <v>2280</v>
      </c>
      <c r="O261" s="185" t="s">
        <v>26</v>
      </c>
      <c r="P261" s="185"/>
      <c r="Q261" s="206" t="s">
        <v>2436</v>
      </c>
      <c r="R261" s="19"/>
      <c r="S261" s="410" t="s">
        <v>2454</v>
      </c>
    </row>
    <row r="262" spans="1:19" ht="48">
      <c r="A262" s="185" t="s">
        <v>2530</v>
      </c>
      <c r="B262" s="185" t="s">
        <v>2531</v>
      </c>
      <c r="C262" s="185" t="s">
        <v>2532</v>
      </c>
      <c r="D262" s="200">
        <v>35095</v>
      </c>
      <c r="E262" s="200">
        <v>35872</v>
      </c>
      <c r="F262" s="185" t="s">
        <v>376</v>
      </c>
      <c r="G262" s="185" t="s">
        <v>44</v>
      </c>
      <c r="H262" s="185" t="s">
        <v>37</v>
      </c>
      <c r="I262" s="185" t="s">
        <v>36</v>
      </c>
      <c r="J262" s="185"/>
      <c r="K262" s="185" t="s">
        <v>715</v>
      </c>
      <c r="L262" s="185"/>
      <c r="M262" s="185" t="s">
        <v>2536</v>
      </c>
      <c r="N262" s="185" t="s">
        <v>2280</v>
      </c>
      <c r="O262" s="185" t="s">
        <v>26</v>
      </c>
      <c r="P262" s="185"/>
      <c r="Q262" s="206" t="s">
        <v>2436</v>
      </c>
      <c r="R262" s="19"/>
      <c r="S262" s="410" t="s">
        <v>2454</v>
      </c>
    </row>
    <row r="263" spans="1:19" ht="60">
      <c r="A263" s="185" t="s">
        <v>2530</v>
      </c>
      <c r="B263" s="185" t="s">
        <v>2531</v>
      </c>
      <c r="C263" s="185" t="s">
        <v>2532</v>
      </c>
      <c r="D263" s="200">
        <v>35095</v>
      </c>
      <c r="E263" s="200">
        <v>35872</v>
      </c>
      <c r="F263" s="185" t="s">
        <v>376</v>
      </c>
      <c r="G263" s="185" t="s">
        <v>44</v>
      </c>
      <c r="H263" s="185" t="s">
        <v>37</v>
      </c>
      <c r="I263" s="185" t="s">
        <v>36</v>
      </c>
      <c r="J263" s="185"/>
      <c r="K263" s="185" t="s">
        <v>276</v>
      </c>
      <c r="L263" s="185"/>
      <c r="M263" s="185" t="s">
        <v>2377</v>
      </c>
      <c r="N263" s="185" t="s">
        <v>2378</v>
      </c>
      <c r="O263" s="185" t="s">
        <v>26</v>
      </c>
      <c r="P263" s="185"/>
      <c r="Q263" s="206" t="s">
        <v>2436</v>
      </c>
      <c r="R263" s="19"/>
      <c r="S263" s="410" t="s">
        <v>2454</v>
      </c>
    </row>
    <row r="264" spans="1:19" ht="96">
      <c r="A264" s="185" t="s">
        <v>2530</v>
      </c>
      <c r="B264" s="185" t="s">
        <v>2531</v>
      </c>
      <c r="C264" s="185" t="s">
        <v>2532</v>
      </c>
      <c r="D264" s="200">
        <v>35095</v>
      </c>
      <c r="E264" s="200">
        <v>35872</v>
      </c>
      <c r="F264" s="185" t="s">
        <v>1135</v>
      </c>
      <c r="G264" s="185" t="s">
        <v>44</v>
      </c>
      <c r="H264" s="185" t="s">
        <v>37</v>
      </c>
      <c r="I264" s="185" t="s">
        <v>36</v>
      </c>
      <c r="J264" s="185"/>
      <c r="K264" s="185" t="s">
        <v>2537</v>
      </c>
      <c r="L264" s="185"/>
      <c r="M264" s="185" t="s">
        <v>2538</v>
      </c>
      <c r="N264" s="185" t="s">
        <v>2539</v>
      </c>
      <c r="O264" s="185" t="s">
        <v>26</v>
      </c>
      <c r="P264" s="185"/>
      <c r="Q264" s="206" t="s">
        <v>2436</v>
      </c>
      <c r="R264" s="19"/>
      <c r="S264" s="410" t="s">
        <v>2454</v>
      </c>
    </row>
    <row r="265" spans="1:19" ht="60">
      <c r="A265" s="185" t="s">
        <v>2530</v>
      </c>
      <c r="B265" s="185" t="s">
        <v>2531</v>
      </c>
      <c r="C265" s="185" t="s">
        <v>2532</v>
      </c>
      <c r="D265" s="200">
        <v>35095</v>
      </c>
      <c r="E265" s="200">
        <v>35872</v>
      </c>
      <c r="F265" s="185" t="s">
        <v>2214</v>
      </c>
      <c r="G265" s="185" t="s">
        <v>281</v>
      </c>
      <c r="H265" s="185" t="s">
        <v>37</v>
      </c>
      <c r="I265" s="185" t="s">
        <v>36</v>
      </c>
      <c r="J265" s="185"/>
      <c r="K265" s="185" t="s">
        <v>276</v>
      </c>
      <c r="L265" s="185"/>
      <c r="M265" s="185" t="s">
        <v>2458</v>
      </c>
      <c r="N265" s="185" t="s">
        <v>2540</v>
      </c>
      <c r="O265" s="185" t="s">
        <v>26</v>
      </c>
      <c r="P265" s="185"/>
      <c r="Q265" s="206" t="s">
        <v>2436</v>
      </c>
      <c r="R265" s="19"/>
      <c r="S265" s="410" t="s">
        <v>2454</v>
      </c>
    </row>
    <row r="266" spans="1:19" ht="132">
      <c r="A266" s="185" t="s">
        <v>2530</v>
      </c>
      <c r="B266" s="185" t="s">
        <v>2531</v>
      </c>
      <c r="C266" s="185" t="s">
        <v>2532</v>
      </c>
      <c r="D266" s="200">
        <v>35095</v>
      </c>
      <c r="E266" s="200">
        <v>35872</v>
      </c>
      <c r="F266" s="185" t="s">
        <v>2388</v>
      </c>
      <c r="G266" s="185" t="s">
        <v>34</v>
      </c>
      <c r="H266" s="185" t="s">
        <v>37</v>
      </c>
      <c r="I266" s="185" t="s">
        <v>36</v>
      </c>
      <c r="J266" s="185"/>
      <c r="K266" s="185" t="s">
        <v>100</v>
      </c>
      <c r="L266" s="185"/>
      <c r="M266" s="185" t="s">
        <v>2389</v>
      </c>
      <c r="N266" s="185" t="s">
        <v>2390</v>
      </c>
      <c r="O266" s="185" t="s">
        <v>211</v>
      </c>
      <c r="P266" s="185" t="s">
        <v>2391</v>
      </c>
      <c r="Q266" s="206" t="s">
        <v>2436</v>
      </c>
      <c r="R266" s="19"/>
      <c r="S266" s="410" t="s">
        <v>2454</v>
      </c>
    </row>
    <row r="267" spans="1:19" ht="324">
      <c r="A267" s="185" t="s">
        <v>2530</v>
      </c>
      <c r="B267" s="185" t="s">
        <v>2531</v>
      </c>
      <c r="C267" s="185" t="s">
        <v>2532</v>
      </c>
      <c r="D267" s="200">
        <v>35095</v>
      </c>
      <c r="E267" s="200">
        <v>35872</v>
      </c>
      <c r="F267" s="185" t="s">
        <v>2098</v>
      </c>
      <c r="G267" s="185" t="s">
        <v>1278</v>
      </c>
      <c r="H267" s="185" t="s">
        <v>37</v>
      </c>
      <c r="I267" s="185" t="s">
        <v>36</v>
      </c>
      <c r="J267" s="185"/>
      <c r="K267" s="185" t="s">
        <v>112</v>
      </c>
      <c r="L267" s="185" t="s">
        <v>2541</v>
      </c>
      <c r="M267" s="185" t="s">
        <v>2392</v>
      </c>
      <c r="N267" s="185" t="s">
        <v>2393</v>
      </c>
      <c r="O267" s="185" t="s">
        <v>211</v>
      </c>
      <c r="P267" s="185"/>
      <c r="Q267" s="206" t="s">
        <v>2436</v>
      </c>
      <c r="R267" s="19"/>
      <c r="S267" s="410" t="s">
        <v>2454</v>
      </c>
    </row>
    <row r="268" spans="1:19" ht="144">
      <c r="A268" s="185" t="s">
        <v>2530</v>
      </c>
      <c r="B268" s="185" t="s">
        <v>2531</v>
      </c>
      <c r="C268" s="185" t="s">
        <v>2532</v>
      </c>
      <c r="D268" s="200">
        <v>35095</v>
      </c>
      <c r="E268" s="200">
        <v>35872</v>
      </c>
      <c r="F268" s="185" t="s">
        <v>2306</v>
      </c>
      <c r="G268" s="185" t="s">
        <v>281</v>
      </c>
      <c r="H268" s="185" t="s">
        <v>37</v>
      </c>
      <c r="I268" s="185" t="s">
        <v>36</v>
      </c>
      <c r="J268" s="185"/>
      <c r="K268" s="185" t="s">
        <v>626</v>
      </c>
      <c r="L268" s="185"/>
      <c r="M268" s="185" t="s">
        <v>2542</v>
      </c>
      <c r="N268" s="185" t="s">
        <v>2105</v>
      </c>
      <c r="O268" s="185" t="s">
        <v>211</v>
      </c>
      <c r="P268" s="185"/>
      <c r="Q268" s="206" t="s">
        <v>2436</v>
      </c>
      <c r="R268" s="19"/>
      <c r="S268" s="410" t="s">
        <v>2454</v>
      </c>
    </row>
    <row r="269" spans="1:19" ht="84">
      <c r="A269" s="185" t="s">
        <v>2530</v>
      </c>
      <c r="B269" s="185" t="s">
        <v>2531</v>
      </c>
      <c r="C269" s="185" t="s">
        <v>2532</v>
      </c>
      <c r="D269" s="200">
        <v>35095</v>
      </c>
      <c r="E269" s="200">
        <v>35872</v>
      </c>
      <c r="F269" s="185" t="s">
        <v>2150</v>
      </c>
      <c r="G269" s="185" t="s">
        <v>66</v>
      </c>
      <c r="H269" s="185" t="s">
        <v>794</v>
      </c>
      <c r="I269" s="185" t="s">
        <v>37</v>
      </c>
      <c r="J269" s="185"/>
      <c r="K269" s="185" t="s">
        <v>715</v>
      </c>
      <c r="L269" s="185"/>
      <c r="M269" s="185" t="s">
        <v>2543</v>
      </c>
      <c r="N269" s="185" t="s">
        <v>2398</v>
      </c>
      <c r="O269" s="185" t="s">
        <v>26</v>
      </c>
      <c r="P269" s="185"/>
      <c r="Q269" s="206" t="s">
        <v>2436</v>
      </c>
      <c r="R269" s="19"/>
      <c r="S269" s="410" t="s">
        <v>2454</v>
      </c>
    </row>
    <row r="270" spans="1:19" ht="72">
      <c r="A270" s="185" t="s">
        <v>2530</v>
      </c>
      <c r="B270" s="185" t="s">
        <v>2531</v>
      </c>
      <c r="C270" s="185" t="s">
        <v>2532</v>
      </c>
      <c r="D270" s="200">
        <v>35095</v>
      </c>
      <c r="E270" s="200">
        <v>35872</v>
      </c>
      <c r="F270" s="185" t="s">
        <v>1927</v>
      </c>
      <c r="G270" s="185" t="s">
        <v>239</v>
      </c>
      <c r="H270" s="185" t="s">
        <v>37</v>
      </c>
      <c r="I270" s="185" t="s">
        <v>36</v>
      </c>
      <c r="J270" s="185"/>
      <c r="K270" s="185" t="s">
        <v>715</v>
      </c>
      <c r="L270" s="185"/>
      <c r="M270" s="185" t="s">
        <v>2544</v>
      </c>
      <c r="N270" s="185" t="s">
        <v>2398</v>
      </c>
      <c r="O270" s="185" t="s">
        <v>26</v>
      </c>
      <c r="P270" s="185"/>
      <c r="Q270" s="206" t="s">
        <v>2436</v>
      </c>
      <c r="R270" s="19"/>
      <c r="S270" s="410" t="s">
        <v>2454</v>
      </c>
    </row>
    <row r="271" spans="1:19" ht="120">
      <c r="A271" s="185" t="s">
        <v>2530</v>
      </c>
      <c r="B271" s="185" t="s">
        <v>2531</v>
      </c>
      <c r="C271" s="185" t="s">
        <v>2532</v>
      </c>
      <c r="D271" s="200">
        <v>35095</v>
      </c>
      <c r="E271" s="200">
        <v>35872</v>
      </c>
      <c r="F271" s="185" t="s">
        <v>92</v>
      </c>
      <c r="G271" s="185" t="s">
        <v>93</v>
      </c>
      <c r="H271" s="185" t="s">
        <v>37</v>
      </c>
      <c r="I271" s="185" t="s">
        <v>36</v>
      </c>
      <c r="J271" s="185"/>
      <c r="K271" s="185" t="s">
        <v>112</v>
      </c>
      <c r="L271" s="185"/>
      <c r="M271" s="185" t="s">
        <v>2269</v>
      </c>
      <c r="N271" s="185" t="s">
        <v>2420</v>
      </c>
      <c r="O271" s="185" t="s">
        <v>26</v>
      </c>
      <c r="P271" s="185"/>
      <c r="Q271" s="206" t="s">
        <v>2436</v>
      </c>
      <c r="R271" s="19"/>
      <c r="S271" s="410" t="s">
        <v>2454</v>
      </c>
    </row>
    <row r="272" spans="1:19" ht="228">
      <c r="A272" s="185" t="s">
        <v>2530</v>
      </c>
      <c r="B272" s="185" t="s">
        <v>2531</v>
      </c>
      <c r="C272" s="185" t="s">
        <v>2532</v>
      </c>
      <c r="D272" s="200">
        <v>35095</v>
      </c>
      <c r="E272" s="200">
        <v>35872</v>
      </c>
      <c r="F272" s="185" t="s">
        <v>89</v>
      </c>
      <c r="G272" s="185" t="s">
        <v>89</v>
      </c>
      <c r="H272" s="185" t="s">
        <v>37</v>
      </c>
      <c r="I272" s="185" t="s">
        <v>36</v>
      </c>
      <c r="J272" s="185"/>
      <c r="K272" s="185" t="s">
        <v>122</v>
      </c>
      <c r="L272" s="185"/>
      <c r="M272" s="185" t="s">
        <v>2403</v>
      </c>
      <c r="N272" s="185" t="s">
        <v>2404</v>
      </c>
      <c r="O272" s="185" t="s">
        <v>26</v>
      </c>
      <c r="P272" s="185"/>
      <c r="Q272" s="206" t="s">
        <v>2436</v>
      </c>
      <c r="R272" s="19"/>
      <c r="S272" s="410" t="s">
        <v>2454</v>
      </c>
    </row>
    <row r="273" spans="1:19" ht="60">
      <c r="A273" s="185" t="s">
        <v>2545</v>
      </c>
      <c r="B273" s="185" t="s">
        <v>2546</v>
      </c>
      <c r="C273" s="185" t="s">
        <v>2532</v>
      </c>
      <c r="D273" s="200">
        <v>35095</v>
      </c>
      <c r="E273" s="200">
        <v>35872</v>
      </c>
      <c r="F273" s="185" t="s">
        <v>2547</v>
      </c>
      <c r="G273" s="185" t="s">
        <v>2547</v>
      </c>
      <c r="H273" s="185" t="s">
        <v>2068</v>
      </c>
      <c r="I273" s="185" t="s">
        <v>36</v>
      </c>
      <c r="J273" s="185"/>
      <c r="K273" s="185" t="s">
        <v>715</v>
      </c>
      <c r="L273" s="185"/>
      <c r="M273" s="185" t="s">
        <v>2548</v>
      </c>
      <c r="N273" s="185" t="s">
        <v>2374</v>
      </c>
      <c r="O273" s="185" t="s">
        <v>26</v>
      </c>
      <c r="P273" s="185"/>
      <c r="Q273" s="206" t="s">
        <v>2436</v>
      </c>
      <c r="R273" s="19"/>
      <c r="S273" s="371" t="s">
        <v>2277</v>
      </c>
    </row>
    <row r="274" spans="1:19" ht="48">
      <c r="A274" s="185" t="s">
        <v>2545</v>
      </c>
      <c r="B274" s="185" t="s">
        <v>2546</v>
      </c>
      <c r="C274" s="185" t="s">
        <v>2532</v>
      </c>
      <c r="D274" s="200">
        <v>35095</v>
      </c>
      <c r="E274" s="200">
        <v>35872</v>
      </c>
      <c r="F274" s="185" t="s">
        <v>309</v>
      </c>
      <c r="G274" s="185" t="s">
        <v>309</v>
      </c>
      <c r="H274" s="185" t="s">
        <v>2068</v>
      </c>
      <c r="I274" s="185" t="s">
        <v>36</v>
      </c>
      <c r="J274" s="185"/>
      <c r="K274" s="185" t="s">
        <v>715</v>
      </c>
      <c r="L274" s="185"/>
      <c r="M274" s="185" t="s">
        <v>2549</v>
      </c>
      <c r="N274" s="185" t="s">
        <v>2550</v>
      </c>
      <c r="O274" s="185" t="s">
        <v>26</v>
      </c>
      <c r="P274" s="185"/>
      <c r="Q274" s="206" t="s">
        <v>2436</v>
      </c>
      <c r="R274" s="19"/>
      <c r="S274" s="371" t="s">
        <v>2277</v>
      </c>
    </row>
    <row r="275" spans="1:19" ht="48">
      <c r="A275" s="185" t="s">
        <v>2545</v>
      </c>
      <c r="B275" s="185" t="s">
        <v>2546</v>
      </c>
      <c r="C275" s="185" t="s">
        <v>2532</v>
      </c>
      <c r="D275" s="200">
        <v>35095</v>
      </c>
      <c r="E275" s="200">
        <v>35872</v>
      </c>
      <c r="F275" s="185" t="s">
        <v>376</v>
      </c>
      <c r="G275" s="185" t="s">
        <v>44</v>
      </c>
      <c r="H275" s="185" t="s">
        <v>2068</v>
      </c>
      <c r="I275" s="185" t="s">
        <v>36</v>
      </c>
      <c r="J275" s="185"/>
      <c r="K275" s="185" t="s">
        <v>715</v>
      </c>
      <c r="L275" s="185"/>
      <c r="M275" s="185" t="s">
        <v>2551</v>
      </c>
      <c r="N275" s="185" t="s">
        <v>2550</v>
      </c>
      <c r="O275" s="185" t="s">
        <v>26</v>
      </c>
      <c r="P275" s="185"/>
      <c r="Q275" s="206" t="s">
        <v>2436</v>
      </c>
      <c r="R275" s="19"/>
      <c r="S275" s="371" t="s">
        <v>2277</v>
      </c>
    </row>
    <row r="276" spans="1:19" ht="60">
      <c r="A276" s="185" t="s">
        <v>2545</v>
      </c>
      <c r="B276" s="185" t="s">
        <v>2546</v>
      </c>
      <c r="C276" s="185" t="s">
        <v>2532</v>
      </c>
      <c r="D276" s="200">
        <v>35095</v>
      </c>
      <c r="E276" s="200">
        <v>35872</v>
      </c>
      <c r="F276" s="185" t="s">
        <v>376</v>
      </c>
      <c r="G276" s="185" t="s">
        <v>44</v>
      </c>
      <c r="H276" s="185" t="s">
        <v>2068</v>
      </c>
      <c r="I276" s="185" t="s">
        <v>36</v>
      </c>
      <c r="J276" s="185"/>
      <c r="K276" s="185" t="s">
        <v>276</v>
      </c>
      <c r="L276" s="185"/>
      <c r="M276" s="185" t="s">
        <v>2552</v>
      </c>
      <c r="N276" s="185" t="s">
        <v>2378</v>
      </c>
      <c r="O276" s="185" t="s">
        <v>26</v>
      </c>
      <c r="P276" s="185"/>
      <c r="Q276" s="206" t="s">
        <v>2436</v>
      </c>
      <c r="R276" s="19"/>
      <c r="S276" s="371" t="s">
        <v>2277</v>
      </c>
    </row>
    <row r="277" spans="1:19" ht="96">
      <c r="A277" s="185" t="s">
        <v>2545</v>
      </c>
      <c r="B277" s="185" t="s">
        <v>2546</v>
      </c>
      <c r="C277" s="185" t="s">
        <v>2532</v>
      </c>
      <c r="D277" s="200">
        <v>35095</v>
      </c>
      <c r="E277" s="200">
        <v>35872</v>
      </c>
      <c r="F277" s="185" t="s">
        <v>1135</v>
      </c>
      <c r="G277" s="185" t="s">
        <v>44</v>
      </c>
      <c r="H277" s="185" t="s">
        <v>2068</v>
      </c>
      <c r="I277" s="185" t="s">
        <v>36</v>
      </c>
      <c r="J277" s="185"/>
      <c r="K277" s="185" t="s">
        <v>715</v>
      </c>
      <c r="L277" s="185"/>
      <c r="M277" s="185" t="s">
        <v>2538</v>
      </c>
      <c r="N277" s="185" t="s">
        <v>2325</v>
      </c>
      <c r="O277" s="185" t="s">
        <v>26</v>
      </c>
      <c r="P277" s="185"/>
      <c r="Q277" s="206" t="s">
        <v>2436</v>
      </c>
      <c r="R277" s="19"/>
      <c r="S277" s="371" t="s">
        <v>2277</v>
      </c>
    </row>
    <row r="278" spans="1:19" ht="132">
      <c r="A278" s="185" t="s">
        <v>2545</v>
      </c>
      <c r="B278" s="185" t="s">
        <v>2546</v>
      </c>
      <c r="C278" s="185" t="s">
        <v>2532</v>
      </c>
      <c r="D278" s="200">
        <v>35095</v>
      </c>
      <c r="E278" s="200">
        <v>35872</v>
      </c>
      <c r="F278" s="185" t="s">
        <v>2388</v>
      </c>
      <c r="G278" s="185" t="s">
        <v>34</v>
      </c>
      <c r="H278" s="185" t="s">
        <v>2068</v>
      </c>
      <c r="I278" s="185" t="s">
        <v>36</v>
      </c>
      <c r="J278" s="185"/>
      <c r="K278" s="185" t="s">
        <v>100</v>
      </c>
      <c r="L278" s="185"/>
      <c r="M278" s="185" t="s">
        <v>2389</v>
      </c>
      <c r="N278" s="185" t="s">
        <v>2390</v>
      </c>
      <c r="O278" s="185" t="s">
        <v>211</v>
      </c>
      <c r="P278" s="185" t="s">
        <v>2391</v>
      </c>
      <c r="Q278" s="206" t="s">
        <v>2436</v>
      </c>
      <c r="R278" s="19"/>
      <c r="S278" s="371" t="s">
        <v>2277</v>
      </c>
    </row>
    <row r="279" spans="1:19" ht="324">
      <c r="A279" s="185" t="s">
        <v>2545</v>
      </c>
      <c r="B279" s="185" t="s">
        <v>2546</v>
      </c>
      <c r="C279" s="185" t="s">
        <v>2532</v>
      </c>
      <c r="D279" s="200">
        <v>35095</v>
      </c>
      <c r="E279" s="200">
        <v>35872</v>
      </c>
      <c r="F279" s="185" t="s">
        <v>2098</v>
      </c>
      <c r="G279" s="185" t="s">
        <v>2153</v>
      </c>
      <c r="H279" s="185" t="s">
        <v>2068</v>
      </c>
      <c r="I279" s="185" t="s">
        <v>36</v>
      </c>
      <c r="J279" s="185"/>
      <c r="K279" s="185" t="s">
        <v>112</v>
      </c>
      <c r="L279" s="185" t="s">
        <v>2541</v>
      </c>
      <c r="M279" s="185" t="s">
        <v>2553</v>
      </c>
      <c r="N279" s="185" t="s">
        <v>2101</v>
      </c>
      <c r="O279" s="185" t="s">
        <v>211</v>
      </c>
      <c r="P279" s="185"/>
      <c r="Q279" s="206" t="s">
        <v>2436</v>
      </c>
      <c r="R279" s="19"/>
      <c r="S279" s="371" t="s">
        <v>2277</v>
      </c>
    </row>
    <row r="280" spans="1:19" ht="120">
      <c r="A280" s="185" t="s">
        <v>2545</v>
      </c>
      <c r="B280" s="185" t="s">
        <v>2546</v>
      </c>
      <c r="C280" s="185" t="s">
        <v>2532</v>
      </c>
      <c r="D280" s="200">
        <v>35095</v>
      </c>
      <c r="E280" s="200">
        <v>35872</v>
      </c>
      <c r="F280" s="185" t="s">
        <v>2102</v>
      </c>
      <c r="G280" s="185" t="s">
        <v>281</v>
      </c>
      <c r="H280" s="185" t="s">
        <v>2068</v>
      </c>
      <c r="I280" s="185" t="s">
        <v>36</v>
      </c>
      <c r="J280" s="185"/>
      <c r="K280" s="185" t="s">
        <v>626</v>
      </c>
      <c r="L280" s="185"/>
      <c r="M280" s="185" t="s">
        <v>2416</v>
      </c>
      <c r="N280" s="185" t="s">
        <v>2105</v>
      </c>
      <c r="O280" s="185" t="s">
        <v>211</v>
      </c>
      <c r="P280" s="185"/>
      <c r="Q280" s="206" t="s">
        <v>2436</v>
      </c>
      <c r="R280" s="19"/>
      <c r="S280" s="371" t="s">
        <v>2277</v>
      </c>
    </row>
    <row r="281" spans="1:19" ht="72">
      <c r="A281" s="185" t="s">
        <v>2545</v>
      </c>
      <c r="B281" s="185" t="s">
        <v>2546</v>
      </c>
      <c r="C281" s="185" t="s">
        <v>2532</v>
      </c>
      <c r="D281" s="200">
        <v>35095</v>
      </c>
      <c r="E281" s="200">
        <v>35872</v>
      </c>
      <c r="F281" s="185" t="s">
        <v>2150</v>
      </c>
      <c r="G281" s="185" t="s">
        <v>66</v>
      </c>
      <c r="H281" s="185" t="s">
        <v>794</v>
      </c>
      <c r="I281" s="185" t="s">
        <v>2068</v>
      </c>
      <c r="J281" s="185"/>
      <c r="K281" s="185" t="s">
        <v>715</v>
      </c>
      <c r="L281" s="185"/>
      <c r="M281" s="185" t="s">
        <v>2417</v>
      </c>
      <c r="N281" s="185" t="s">
        <v>2398</v>
      </c>
      <c r="O281" s="185" t="s">
        <v>26</v>
      </c>
      <c r="P281" s="185"/>
      <c r="Q281" s="206" t="s">
        <v>2436</v>
      </c>
      <c r="R281" s="19"/>
      <c r="S281" s="371" t="s">
        <v>2277</v>
      </c>
    </row>
    <row r="282" spans="1:19" ht="72">
      <c r="A282" s="185" t="s">
        <v>2545</v>
      </c>
      <c r="B282" s="185" t="s">
        <v>2546</v>
      </c>
      <c r="C282" s="185" t="s">
        <v>2532</v>
      </c>
      <c r="D282" s="200">
        <v>35095</v>
      </c>
      <c r="E282" s="200">
        <v>35872</v>
      </c>
      <c r="F282" s="185" t="s">
        <v>1927</v>
      </c>
      <c r="G282" s="185" t="s">
        <v>239</v>
      </c>
      <c r="H282" s="185" t="s">
        <v>2068</v>
      </c>
      <c r="I282" s="185" t="s">
        <v>36</v>
      </c>
      <c r="J282" s="185"/>
      <c r="K282" s="185" t="s">
        <v>715</v>
      </c>
      <c r="L282" s="185"/>
      <c r="M282" s="185" t="s">
        <v>2283</v>
      </c>
      <c r="N282" s="185" t="s">
        <v>2398</v>
      </c>
      <c r="O282" s="185" t="s">
        <v>26</v>
      </c>
      <c r="P282" s="185"/>
      <c r="Q282" s="206" t="s">
        <v>2436</v>
      </c>
      <c r="R282" s="19"/>
      <c r="S282" s="371" t="s">
        <v>2277</v>
      </c>
    </row>
    <row r="283" spans="1:19" ht="120">
      <c r="A283" s="185" t="s">
        <v>2545</v>
      </c>
      <c r="B283" s="185" t="s">
        <v>2546</v>
      </c>
      <c r="C283" s="185" t="s">
        <v>2532</v>
      </c>
      <c r="D283" s="200">
        <v>35095</v>
      </c>
      <c r="E283" s="200">
        <v>35872</v>
      </c>
      <c r="F283" s="185" t="s">
        <v>92</v>
      </c>
      <c r="G283" s="185" t="s">
        <v>93</v>
      </c>
      <c r="H283" s="185" t="s">
        <v>2068</v>
      </c>
      <c r="I283" s="185" t="s">
        <v>36</v>
      </c>
      <c r="J283" s="185"/>
      <c r="K283" s="185" t="s">
        <v>112</v>
      </c>
      <c r="L283" s="185"/>
      <c r="M283" s="185" t="s">
        <v>2269</v>
      </c>
      <c r="N283" s="185" t="s">
        <v>2554</v>
      </c>
      <c r="O283" s="185" t="s">
        <v>26</v>
      </c>
      <c r="P283" s="185"/>
      <c r="Q283" s="206" t="s">
        <v>2436</v>
      </c>
      <c r="R283" s="19"/>
      <c r="S283" s="371" t="s">
        <v>2277</v>
      </c>
    </row>
    <row r="284" spans="1:19" ht="228">
      <c r="A284" s="185" t="s">
        <v>2545</v>
      </c>
      <c r="B284" s="185" t="s">
        <v>2546</v>
      </c>
      <c r="C284" s="185" t="s">
        <v>2532</v>
      </c>
      <c r="D284" s="200">
        <v>35095</v>
      </c>
      <c r="E284" s="200">
        <v>35872</v>
      </c>
      <c r="F284" s="185" t="s">
        <v>89</v>
      </c>
      <c r="G284" s="185" t="s">
        <v>89</v>
      </c>
      <c r="H284" s="185" t="s">
        <v>2068</v>
      </c>
      <c r="I284" s="185" t="s">
        <v>36</v>
      </c>
      <c r="J284" s="185"/>
      <c r="K284" s="185" t="s">
        <v>122</v>
      </c>
      <c r="L284" s="185"/>
      <c r="M284" s="185" t="s">
        <v>2403</v>
      </c>
      <c r="N284" s="185" t="s">
        <v>2404</v>
      </c>
      <c r="O284" s="185" t="s">
        <v>26</v>
      </c>
      <c r="P284" s="185"/>
      <c r="Q284" s="206" t="s">
        <v>2436</v>
      </c>
      <c r="R284" s="19"/>
      <c r="S284" s="371" t="s">
        <v>2277</v>
      </c>
    </row>
    <row r="285" spans="1:19" ht="120">
      <c r="A285" s="188" t="s">
        <v>2555</v>
      </c>
      <c r="B285" s="188" t="s">
        <v>2556</v>
      </c>
      <c r="C285" s="188" t="s">
        <v>2557</v>
      </c>
      <c r="D285" s="200">
        <v>35345</v>
      </c>
      <c r="E285" s="200">
        <v>35987</v>
      </c>
      <c r="F285" s="183" t="s">
        <v>376</v>
      </c>
      <c r="G285" s="183" t="s">
        <v>44</v>
      </c>
      <c r="H285" s="183" t="s">
        <v>24</v>
      </c>
      <c r="I285" s="183" t="s">
        <v>37</v>
      </c>
      <c r="J285" s="183" t="s">
        <v>26</v>
      </c>
      <c r="K285" s="183" t="s">
        <v>112</v>
      </c>
      <c r="L285" s="183"/>
      <c r="M285" s="183" t="s">
        <v>2291</v>
      </c>
      <c r="N285" s="184" t="s">
        <v>2292</v>
      </c>
      <c r="O285" s="201" t="s">
        <v>26</v>
      </c>
      <c r="P285" s="184"/>
      <c r="Q285" s="206" t="s">
        <v>2436</v>
      </c>
      <c r="R285" s="19"/>
      <c r="S285" s="371" t="s">
        <v>2558</v>
      </c>
    </row>
    <row r="286" spans="1:19" ht="120">
      <c r="A286" s="188" t="s">
        <v>2555</v>
      </c>
      <c r="B286" s="188" t="s">
        <v>2556</v>
      </c>
      <c r="C286" s="188" t="s">
        <v>2557</v>
      </c>
      <c r="D286" s="200">
        <v>35345</v>
      </c>
      <c r="E286" s="200">
        <v>35987</v>
      </c>
      <c r="F286" s="183" t="s">
        <v>1073</v>
      </c>
      <c r="G286" s="183" t="s">
        <v>44</v>
      </c>
      <c r="H286" s="183" t="s">
        <v>24</v>
      </c>
      <c r="I286" s="183" t="s">
        <v>37</v>
      </c>
      <c r="J286" s="183" t="s">
        <v>26</v>
      </c>
      <c r="K286" s="183" t="s">
        <v>2559</v>
      </c>
      <c r="L286" s="183"/>
      <c r="M286" s="183" t="s">
        <v>2560</v>
      </c>
      <c r="N286" s="184" t="s">
        <v>2490</v>
      </c>
      <c r="O286" s="201" t="s">
        <v>26</v>
      </c>
      <c r="P286" s="184"/>
      <c r="Q286" s="206" t="s">
        <v>2436</v>
      </c>
      <c r="R286" s="19"/>
      <c r="S286" s="371" t="s">
        <v>2558</v>
      </c>
    </row>
    <row r="287" spans="1:19" ht="156">
      <c r="A287" s="188" t="s">
        <v>2555</v>
      </c>
      <c r="B287" s="188" t="s">
        <v>2556</v>
      </c>
      <c r="C287" s="188" t="s">
        <v>2557</v>
      </c>
      <c r="D287" s="200">
        <v>35345</v>
      </c>
      <c r="E287" s="200">
        <v>35987</v>
      </c>
      <c r="F287" s="183" t="s">
        <v>1073</v>
      </c>
      <c r="G287" s="183" t="s">
        <v>44</v>
      </c>
      <c r="H287" s="183" t="s">
        <v>24</v>
      </c>
      <c r="I287" s="183" t="s">
        <v>37</v>
      </c>
      <c r="J287" s="183" t="s">
        <v>26</v>
      </c>
      <c r="K287" s="183" t="s">
        <v>2559</v>
      </c>
      <c r="L287" s="183"/>
      <c r="M287" s="183" t="s">
        <v>2437</v>
      </c>
      <c r="N287" s="184" t="s">
        <v>2289</v>
      </c>
      <c r="O287" s="201" t="s">
        <v>26</v>
      </c>
      <c r="P287" s="184"/>
      <c r="Q287" s="206" t="s">
        <v>2436</v>
      </c>
      <c r="R287" s="19"/>
      <c r="S287" s="371" t="s">
        <v>2558</v>
      </c>
    </row>
    <row r="288" spans="1:19" ht="75">
      <c r="A288" s="188" t="s">
        <v>2555</v>
      </c>
      <c r="B288" s="188" t="s">
        <v>2556</v>
      </c>
      <c r="C288" s="188" t="s">
        <v>2557</v>
      </c>
      <c r="D288" s="200">
        <v>35345</v>
      </c>
      <c r="E288" s="200">
        <v>35987</v>
      </c>
      <c r="F288" s="183" t="s">
        <v>2491</v>
      </c>
      <c r="G288" s="183" t="s">
        <v>918</v>
      </c>
      <c r="H288" s="183" t="s">
        <v>24</v>
      </c>
      <c r="I288" s="183" t="s">
        <v>37</v>
      </c>
      <c r="J288" s="183" t="s">
        <v>26</v>
      </c>
      <c r="K288" s="183" t="s">
        <v>112</v>
      </c>
      <c r="L288" s="183"/>
      <c r="M288" s="183" t="s">
        <v>2492</v>
      </c>
      <c r="N288" s="184" t="s">
        <v>2493</v>
      </c>
      <c r="O288" s="201" t="s">
        <v>26</v>
      </c>
      <c r="P288" s="184"/>
      <c r="Q288" s="206" t="s">
        <v>2436</v>
      </c>
      <c r="R288" s="19"/>
      <c r="S288" s="371" t="s">
        <v>2558</v>
      </c>
    </row>
    <row r="289" spans="1:19" ht="75">
      <c r="A289" s="188" t="s">
        <v>2555</v>
      </c>
      <c r="B289" s="188" t="s">
        <v>2556</v>
      </c>
      <c r="C289" s="188" t="s">
        <v>2557</v>
      </c>
      <c r="D289" s="200">
        <v>35345</v>
      </c>
      <c r="E289" s="200">
        <v>35987</v>
      </c>
      <c r="F289" s="183" t="s">
        <v>2343</v>
      </c>
      <c r="G289" s="185" t="s">
        <v>325</v>
      </c>
      <c r="H289" s="183" t="s">
        <v>24</v>
      </c>
      <c r="I289" s="183" t="s">
        <v>37</v>
      </c>
      <c r="J289" s="183" t="s">
        <v>26</v>
      </c>
      <c r="K289" s="183" t="s">
        <v>2561</v>
      </c>
      <c r="L289" s="183"/>
      <c r="M289" s="183" t="s">
        <v>2562</v>
      </c>
      <c r="N289" s="184" t="s">
        <v>2563</v>
      </c>
      <c r="O289" s="201" t="s">
        <v>26</v>
      </c>
      <c r="P289" s="184"/>
      <c r="Q289" s="206" t="s">
        <v>2436</v>
      </c>
      <c r="R289" s="19"/>
      <c r="S289" s="371" t="s">
        <v>2558</v>
      </c>
    </row>
    <row r="290" spans="1:19" ht="96">
      <c r="A290" s="188" t="s">
        <v>2555</v>
      </c>
      <c r="B290" s="188" t="s">
        <v>2556</v>
      </c>
      <c r="C290" s="188" t="s">
        <v>2557</v>
      </c>
      <c r="D290" s="200">
        <v>35345</v>
      </c>
      <c r="E290" s="200">
        <v>35987</v>
      </c>
      <c r="F290" s="183" t="s">
        <v>2343</v>
      </c>
      <c r="G290" s="185" t="s">
        <v>325</v>
      </c>
      <c r="H290" s="183" t="s">
        <v>24</v>
      </c>
      <c r="I290" s="183" t="s">
        <v>37</v>
      </c>
      <c r="J290" s="183" t="s">
        <v>26</v>
      </c>
      <c r="K290" s="183" t="s">
        <v>2561</v>
      </c>
      <c r="L290" s="183"/>
      <c r="M290" s="183" t="s">
        <v>2564</v>
      </c>
      <c r="N290" s="184" t="s">
        <v>2364</v>
      </c>
      <c r="O290" s="201" t="s">
        <v>26</v>
      </c>
      <c r="P290" s="184"/>
      <c r="Q290" s="206" t="s">
        <v>2436</v>
      </c>
      <c r="R290" s="19"/>
      <c r="S290" s="371" t="s">
        <v>2558</v>
      </c>
    </row>
    <row r="291" spans="1:19" ht="108">
      <c r="A291" s="188" t="s">
        <v>2555</v>
      </c>
      <c r="B291" s="188" t="s">
        <v>2556</v>
      </c>
      <c r="C291" s="188" t="s">
        <v>2557</v>
      </c>
      <c r="D291" s="200">
        <v>35345</v>
      </c>
      <c r="E291" s="200">
        <v>35987</v>
      </c>
      <c r="F291" s="183" t="s">
        <v>2565</v>
      </c>
      <c r="G291" s="183" t="s">
        <v>325</v>
      </c>
      <c r="H291" s="183" t="s">
        <v>24</v>
      </c>
      <c r="I291" s="183" t="s">
        <v>37</v>
      </c>
      <c r="J291" s="183" t="s">
        <v>26</v>
      </c>
      <c r="K291" s="183" t="s">
        <v>112</v>
      </c>
      <c r="L291" s="183"/>
      <c r="M291" s="183" t="s">
        <v>2566</v>
      </c>
      <c r="N291" s="184" t="s">
        <v>2567</v>
      </c>
      <c r="O291" s="201" t="s">
        <v>26</v>
      </c>
      <c r="P291" s="184"/>
      <c r="Q291" s="206" t="s">
        <v>2436</v>
      </c>
      <c r="R291" s="19"/>
      <c r="S291" s="371" t="s">
        <v>2558</v>
      </c>
    </row>
    <row r="292" spans="1:19" ht="75">
      <c r="A292" s="188" t="s">
        <v>2555</v>
      </c>
      <c r="B292" s="188" t="s">
        <v>2556</v>
      </c>
      <c r="C292" s="188" t="s">
        <v>2557</v>
      </c>
      <c r="D292" s="200">
        <v>35345</v>
      </c>
      <c r="E292" s="200">
        <v>35987</v>
      </c>
      <c r="F292" s="183" t="s">
        <v>2565</v>
      </c>
      <c r="G292" s="183" t="s">
        <v>325</v>
      </c>
      <c r="H292" s="183" t="s">
        <v>24</v>
      </c>
      <c r="I292" s="183" t="s">
        <v>37</v>
      </c>
      <c r="J292" s="183" t="s">
        <v>26</v>
      </c>
      <c r="K292" s="183" t="s">
        <v>112</v>
      </c>
      <c r="L292" s="183"/>
      <c r="M292" s="183" t="s">
        <v>2568</v>
      </c>
      <c r="N292" s="184" t="s">
        <v>2569</v>
      </c>
      <c r="O292" s="201" t="s">
        <v>26</v>
      </c>
      <c r="P292" s="184"/>
      <c r="Q292" s="206" t="s">
        <v>2436</v>
      </c>
      <c r="R292" s="19"/>
      <c r="S292" s="371" t="s">
        <v>2558</v>
      </c>
    </row>
    <row r="293" spans="1:19" ht="75">
      <c r="A293" s="188" t="s">
        <v>2555</v>
      </c>
      <c r="B293" s="188" t="s">
        <v>2556</v>
      </c>
      <c r="C293" s="188" t="s">
        <v>2557</v>
      </c>
      <c r="D293" s="200">
        <v>35345</v>
      </c>
      <c r="E293" s="200">
        <v>35987</v>
      </c>
      <c r="F293" s="183" t="s">
        <v>2495</v>
      </c>
      <c r="G293" s="183" t="s">
        <v>325</v>
      </c>
      <c r="H293" s="183" t="s">
        <v>24</v>
      </c>
      <c r="I293" s="183" t="s">
        <v>37</v>
      </c>
      <c r="J293" s="183" t="s">
        <v>26</v>
      </c>
      <c r="K293" s="183" t="s">
        <v>112</v>
      </c>
      <c r="L293" s="183"/>
      <c r="M293" s="183" t="s">
        <v>2496</v>
      </c>
      <c r="N293" s="184" t="s">
        <v>2497</v>
      </c>
      <c r="O293" s="201" t="s">
        <v>26</v>
      </c>
      <c r="P293" s="184"/>
      <c r="Q293" s="206" t="s">
        <v>2436</v>
      </c>
      <c r="R293" s="19"/>
      <c r="S293" s="371" t="s">
        <v>2558</v>
      </c>
    </row>
    <row r="294" spans="1:19" ht="48">
      <c r="A294" s="183" t="s">
        <v>2570</v>
      </c>
      <c r="B294" s="183" t="s">
        <v>2571</v>
      </c>
      <c r="C294" s="183" t="s">
        <v>2557</v>
      </c>
      <c r="D294" s="191">
        <v>35345</v>
      </c>
      <c r="E294" s="191">
        <v>35987</v>
      </c>
      <c r="F294" s="208" t="s">
        <v>686</v>
      </c>
      <c r="G294" s="183"/>
      <c r="H294" s="183"/>
      <c r="I294" s="183"/>
      <c r="J294" s="183"/>
      <c r="K294" s="183"/>
      <c r="L294" s="183"/>
      <c r="M294" s="183"/>
      <c r="N294" s="183"/>
      <c r="O294" s="183"/>
      <c r="P294" s="183"/>
      <c r="Q294" s="206" t="s">
        <v>2436</v>
      </c>
      <c r="R294" s="19"/>
      <c r="S294" s="410"/>
    </row>
    <row r="295" spans="1:19" ht="409.5">
      <c r="A295" s="185" t="s">
        <v>2572</v>
      </c>
      <c r="B295" s="185" t="s">
        <v>2573</v>
      </c>
      <c r="C295" s="185" t="s">
        <v>2574</v>
      </c>
      <c r="D295" s="200">
        <v>35465</v>
      </c>
      <c r="E295" s="200">
        <v>36235</v>
      </c>
      <c r="F295" s="185" t="s">
        <v>90</v>
      </c>
      <c r="G295" s="185" t="s">
        <v>90</v>
      </c>
      <c r="H295" s="185" t="s">
        <v>37</v>
      </c>
      <c r="I295" s="185" t="s">
        <v>36</v>
      </c>
      <c r="J295" s="185"/>
      <c r="K295" s="185" t="s">
        <v>122</v>
      </c>
      <c r="L295" s="185"/>
      <c r="M295" s="185" t="s">
        <v>2575</v>
      </c>
      <c r="N295" s="185" t="s">
        <v>2576</v>
      </c>
      <c r="O295" s="185" t="s">
        <v>26</v>
      </c>
      <c r="P295" s="185"/>
      <c r="Q295" s="209" t="s">
        <v>2577</v>
      </c>
      <c r="R295" s="19"/>
      <c r="S295" s="410" t="s">
        <v>2454</v>
      </c>
    </row>
    <row r="296" spans="1:19" ht="96">
      <c r="A296" s="185" t="s">
        <v>2572</v>
      </c>
      <c r="B296" s="185" t="s">
        <v>2573</v>
      </c>
      <c r="C296" s="185" t="s">
        <v>2574</v>
      </c>
      <c r="D296" s="200">
        <v>35465</v>
      </c>
      <c r="E296" s="200">
        <v>36235</v>
      </c>
      <c r="F296" s="185" t="s">
        <v>2578</v>
      </c>
      <c r="G296" s="185" t="s">
        <v>2153</v>
      </c>
      <c r="H296" s="185" t="s">
        <v>37</v>
      </c>
      <c r="I296" s="185" t="s">
        <v>36</v>
      </c>
      <c r="J296" s="185"/>
      <c r="K296" s="185" t="s">
        <v>100</v>
      </c>
      <c r="L296" s="185"/>
      <c r="M296" s="185" t="s">
        <v>2579</v>
      </c>
      <c r="N296" s="185" t="s">
        <v>2393</v>
      </c>
      <c r="O296" s="185" t="s">
        <v>211</v>
      </c>
      <c r="P296" s="185"/>
      <c r="Q296" s="209" t="s">
        <v>2577</v>
      </c>
      <c r="R296" s="19"/>
      <c r="S296" s="410" t="s">
        <v>2454</v>
      </c>
    </row>
    <row r="297" spans="1:19" ht="144">
      <c r="A297" s="185" t="s">
        <v>2572</v>
      </c>
      <c r="B297" s="185" t="s">
        <v>2573</v>
      </c>
      <c r="C297" s="185" t="s">
        <v>2574</v>
      </c>
      <c r="D297" s="200">
        <v>35465</v>
      </c>
      <c r="E297" s="200">
        <v>36235</v>
      </c>
      <c r="F297" s="185" t="s">
        <v>2306</v>
      </c>
      <c r="G297" s="185" t="s">
        <v>281</v>
      </c>
      <c r="H297" s="185" t="s">
        <v>37</v>
      </c>
      <c r="I297" s="185" t="s">
        <v>36</v>
      </c>
      <c r="J297" s="185"/>
      <c r="K297" s="185" t="s">
        <v>626</v>
      </c>
      <c r="L297" s="185"/>
      <c r="M297" s="185" t="s">
        <v>2542</v>
      </c>
      <c r="N297" s="185" t="s">
        <v>2105</v>
      </c>
      <c r="O297" s="185" t="s">
        <v>211</v>
      </c>
      <c r="P297" s="185"/>
      <c r="Q297" s="209" t="s">
        <v>2577</v>
      </c>
      <c r="R297" s="19"/>
      <c r="S297" s="410" t="s">
        <v>2454</v>
      </c>
    </row>
    <row r="298" spans="1:19" ht="84">
      <c r="A298" s="185" t="s">
        <v>2572</v>
      </c>
      <c r="B298" s="185" t="s">
        <v>2573</v>
      </c>
      <c r="C298" s="185" t="s">
        <v>2574</v>
      </c>
      <c r="D298" s="200">
        <v>35465</v>
      </c>
      <c r="E298" s="200">
        <v>36235</v>
      </c>
      <c r="F298" s="185" t="s">
        <v>2264</v>
      </c>
      <c r="G298" s="185" t="s">
        <v>2264</v>
      </c>
      <c r="H298" s="185" t="s">
        <v>37</v>
      </c>
      <c r="I298" s="185" t="s">
        <v>36</v>
      </c>
      <c r="J298" s="185"/>
      <c r="K298" s="185" t="s">
        <v>715</v>
      </c>
      <c r="L298" s="185"/>
      <c r="M298" s="185" t="s">
        <v>2580</v>
      </c>
      <c r="N298" s="185" t="s">
        <v>2374</v>
      </c>
      <c r="O298" s="185" t="s">
        <v>26</v>
      </c>
      <c r="P298" s="185"/>
      <c r="Q298" s="209" t="s">
        <v>2577</v>
      </c>
      <c r="R298" s="19"/>
      <c r="S298" s="410" t="s">
        <v>2454</v>
      </c>
    </row>
    <row r="299" spans="1:19" ht="60">
      <c r="A299" s="185" t="s">
        <v>2572</v>
      </c>
      <c r="B299" s="185" t="s">
        <v>2573</v>
      </c>
      <c r="C299" s="185" t="s">
        <v>2574</v>
      </c>
      <c r="D299" s="200">
        <v>35465</v>
      </c>
      <c r="E299" s="200">
        <v>36235</v>
      </c>
      <c r="F299" s="185" t="s">
        <v>1236</v>
      </c>
      <c r="G299" s="185" t="s">
        <v>309</v>
      </c>
      <c r="H299" s="185" t="s">
        <v>37</v>
      </c>
      <c r="I299" s="185" t="s">
        <v>36</v>
      </c>
      <c r="J299" s="185"/>
      <c r="K299" s="185" t="s">
        <v>715</v>
      </c>
      <c r="L299" s="185"/>
      <c r="M299" s="185" t="s">
        <v>2581</v>
      </c>
      <c r="N299" s="185" t="s">
        <v>2280</v>
      </c>
      <c r="O299" s="185" t="s">
        <v>26</v>
      </c>
      <c r="P299" s="185"/>
      <c r="Q299" s="209" t="s">
        <v>2577</v>
      </c>
      <c r="R299" s="19"/>
      <c r="S299" s="410" t="s">
        <v>2454</v>
      </c>
    </row>
    <row r="300" spans="1:19" ht="60">
      <c r="A300" s="185" t="s">
        <v>2572</v>
      </c>
      <c r="B300" s="185" t="s">
        <v>2573</v>
      </c>
      <c r="C300" s="185" t="s">
        <v>2574</v>
      </c>
      <c r="D300" s="200">
        <v>35465</v>
      </c>
      <c r="E300" s="200">
        <v>36235</v>
      </c>
      <c r="F300" s="185" t="s">
        <v>376</v>
      </c>
      <c r="G300" s="203" t="s">
        <v>44</v>
      </c>
      <c r="H300" s="185" t="s">
        <v>37</v>
      </c>
      <c r="I300" s="185" t="s">
        <v>36</v>
      </c>
      <c r="J300" s="185"/>
      <c r="K300" s="185" t="s">
        <v>715</v>
      </c>
      <c r="L300" s="185"/>
      <c r="M300" s="185" t="s">
        <v>2582</v>
      </c>
      <c r="N300" s="185" t="s">
        <v>2280</v>
      </c>
      <c r="O300" s="185" t="s">
        <v>26</v>
      </c>
      <c r="P300" s="185"/>
      <c r="Q300" s="209" t="s">
        <v>2577</v>
      </c>
      <c r="R300" s="19"/>
      <c r="S300" s="410" t="s">
        <v>2454</v>
      </c>
    </row>
    <row r="301" spans="1:19" ht="60">
      <c r="A301" s="185" t="s">
        <v>2572</v>
      </c>
      <c r="B301" s="185" t="s">
        <v>2573</v>
      </c>
      <c r="C301" s="185" t="s">
        <v>2574</v>
      </c>
      <c r="D301" s="200">
        <v>35465</v>
      </c>
      <c r="E301" s="200">
        <v>36235</v>
      </c>
      <c r="F301" s="185" t="s">
        <v>376</v>
      </c>
      <c r="G301" s="203" t="s">
        <v>44</v>
      </c>
      <c r="H301" s="185" t="s">
        <v>37</v>
      </c>
      <c r="I301" s="185" t="s">
        <v>36</v>
      </c>
      <c r="J301" s="185"/>
      <c r="K301" s="185" t="s">
        <v>276</v>
      </c>
      <c r="L301" s="185"/>
      <c r="M301" s="185" t="s">
        <v>2583</v>
      </c>
      <c r="N301" s="185" t="s">
        <v>2378</v>
      </c>
      <c r="O301" s="185" t="s">
        <v>26</v>
      </c>
      <c r="P301" s="185"/>
      <c r="Q301" s="209" t="s">
        <v>2577</v>
      </c>
      <c r="R301" s="19"/>
      <c r="S301" s="410" t="s">
        <v>2454</v>
      </c>
    </row>
    <row r="302" spans="1:19" ht="108">
      <c r="A302" s="185" t="s">
        <v>2572</v>
      </c>
      <c r="B302" s="185" t="s">
        <v>2573</v>
      </c>
      <c r="C302" s="185" t="s">
        <v>2574</v>
      </c>
      <c r="D302" s="200">
        <v>35465</v>
      </c>
      <c r="E302" s="200">
        <v>36235</v>
      </c>
      <c r="F302" s="185" t="s">
        <v>1135</v>
      </c>
      <c r="G302" s="203" t="s">
        <v>44</v>
      </c>
      <c r="H302" s="185" t="s">
        <v>37</v>
      </c>
      <c r="I302" s="185" t="s">
        <v>36</v>
      </c>
      <c r="J302" s="185"/>
      <c r="K302" s="185" t="s">
        <v>715</v>
      </c>
      <c r="L302" s="185"/>
      <c r="M302" s="185" t="s">
        <v>2584</v>
      </c>
      <c r="N302" s="185" t="s">
        <v>2585</v>
      </c>
      <c r="O302" s="185" t="s">
        <v>26</v>
      </c>
      <c r="P302" s="185"/>
      <c r="Q302" s="209" t="s">
        <v>2577</v>
      </c>
      <c r="R302" s="19"/>
      <c r="S302" s="410" t="s">
        <v>2454</v>
      </c>
    </row>
    <row r="303" spans="1:19" ht="60">
      <c r="A303" s="185" t="s">
        <v>2572</v>
      </c>
      <c r="B303" s="185" t="s">
        <v>2573</v>
      </c>
      <c r="C303" s="185" t="s">
        <v>2574</v>
      </c>
      <c r="D303" s="200">
        <v>35465</v>
      </c>
      <c r="E303" s="200">
        <v>36235</v>
      </c>
      <c r="F303" s="185" t="s">
        <v>2214</v>
      </c>
      <c r="G303" s="185" t="s">
        <v>281</v>
      </c>
      <c r="H303" s="185" t="s">
        <v>37</v>
      </c>
      <c r="I303" s="185" t="s">
        <v>36</v>
      </c>
      <c r="J303" s="185"/>
      <c r="K303" s="185" t="s">
        <v>276</v>
      </c>
      <c r="L303" s="185"/>
      <c r="M303" s="185" t="s">
        <v>2458</v>
      </c>
      <c r="N303" s="185" t="s">
        <v>2216</v>
      </c>
      <c r="O303" s="185" t="s">
        <v>26</v>
      </c>
      <c r="P303" s="185"/>
      <c r="Q303" s="209" t="s">
        <v>2577</v>
      </c>
      <c r="R303" s="19"/>
      <c r="S303" s="410" t="s">
        <v>2454</v>
      </c>
    </row>
    <row r="304" spans="1:19" ht="60">
      <c r="A304" s="185" t="s">
        <v>2572</v>
      </c>
      <c r="B304" s="185" t="s">
        <v>2573</v>
      </c>
      <c r="C304" s="185" t="s">
        <v>2574</v>
      </c>
      <c r="D304" s="200">
        <v>35465</v>
      </c>
      <c r="E304" s="200">
        <v>36235</v>
      </c>
      <c r="F304" s="185" t="s">
        <v>2586</v>
      </c>
      <c r="G304" s="185" t="s">
        <v>2587</v>
      </c>
      <c r="H304" s="185" t="s">
        <v>37</v>
      </c>
      <c r="I304" s="185" t="s">
        <v>36</v>
      </c>
      <c r="J304" s="185"/>
      <c r="K304" s="185" t="s">
        <v>100</v>
      </c>
      <c r="L304" s="185"/>
      <c r="M304" s="185" t="s">
        <v>2588</v>
      </c>
      <c r="N304" s="185" t="s">
        <v>2589</v>
      </c>
      <c r="O304" s="185" t="s">
        <v>26</v>
      </c>
      <c r="P304" s="185"/>
      <c r="Q304" s="209" t="s">
        <v>2577</v>
      </c>
      <c r="R304" s="19"/>
      <c r="S304" s="410" t="s">
        <v>2454</v>
      </c>
    </row>
    <row r="305" spans="1:19" ht="72">
      <c r="A305" s="185" t="s">
        <v>2572</v>
      </c>
      <c r="B305" s="185" t="s">
        <v>2573</v>
      </c>
      <c r="C305" s="185" t="s">
        <v>2574</v>
      </c>
      <c r="D305" s="200">
        <v>35465</v>
      </c>
      <c r="E305" s="200">
        <v>36235</v>
      </c>
      <c r="F305" s="185" t="s">
        <v>2150</v>
      </c>
      <c r="G305" s="185" t="s">
        <v>66</v>
      </c>
      <c r="H305" s="185" t="s">
        <v>2395</v>
      </c>
      <c r="I305" s="185" t="s">
        <v>37</v>
      </c>
      <c r="J305" s="185"/>
      <c r="K305" s="185" t="s">
        <v>715</v>
      </c>
      <c r="L305" s="185"/>
      <c r="M305" s="185" t="s">
        <v>2590</v>
      </c>
      <c r="N305" s="185" t="s">
        <v>2398</v>
      </c>
      <c r="O305" s="185" t="s">
        <v>26</v>
      </c>
      <c r="P305" s="185"/>
      <c r="Q305" s="209" t="s">
        <v>2577</v>
      </c>
      <c r="R305" s="19"/>
      <c r="S305" s="410" t="s">
        <v>2454</v>
      </c>
    </row>
    <row r="306" spans="1:19" ht="72">
      <c r="A306" s="185" t="s">
        <v>2572</v>
      </c>
      <c r="B306" s="185" t="s">
        <v>2573</v>
      </c>
      <c r="C306" s="185" t="s">
        <v>2574</v>
      </c>
      <c r="D306" s="200">
        <v>35465</v>
      </c>
      <c r="E306" s="200">
        <v>36235</v>
      </c>
      <c r="F306" s="185" t="s">
        <v>1927</v>
      </c>
      <c r="G306" s="185" t="s">
        <v>239</v>
      </c>
      <c r="H306" s="185" t="s">
        <v>37</v>
      </c>
      <c r="I306" s="185" t="s">
        <v>36</v>
      </c>
      <c r="J306" s="185"/>
      <c r="K306" s="185" t="s">
        <v>715</v>
      </c>
      <c r="L306" s="185"/>
      <c r="M306" s="185" t="s">
        <v>2591</v>
      </c>
      <c r="N306" s="185" t="s">
        <v>2398</v>
      </c>
      <c r="O306" s="185" t="s">
        <v>26</v>
      </c>
      <c r="P306" s="185"/>
      <c r="Q306" s="209" t="s">
        <v>2577</v>
      </c>
      <c r="R306" s="19"/>
      <c r="S306" s="410" t="s">
        <v>2454</v>
      </c>
    </row>
    <row r="307" spans="1:19" ht="84">
      <c r="A307" s="185" t="s">
        <v>2572</v>
      </c>
      <c r="B307" s="185" t="s">
        <v>2573</v>
      </c>
      <c r="C307" s="185" t="s">
        <v>2574</v>
      </c>
      <c r="D307" s="200">
        <v>35465</v>
      </c>
      <c r="E307" s="200">
        <v>36235</v>
      </c>
      <c r="F307" s="185" t="s">
        <v>2264</v>
      </c>
      <c r="G307" s="185" t="s">
        <v>2264</v>
      </c>
      <c r="H307" s="185" t="s">
        <v>2068</v>
      </c>
      <c r="I307" s="185" t="s">
        <v>37</v>
      </c>
      <c r="J307" s="185"/>
      <c r="K307" s="185" t="s">
        <v>715</v>
      </c>
      <c r="L307" s="185"/>
      <c r="M307" s="185" t="s">
        <v>2592</v>
      </c>
      <c r="N307" s="185" t="s">
        <v>2266</v>
      </c>
      <c r="O307" s="185" t="s">
        <v>26</v>
      </c>
      <c r="P307" s="185"/>
      <c r="Q307" s="209" t="s">
        <v>2577</v>
      </c>
      <c r="R307" s="19"/>
      <c r="S307" s="410" t="s">
        <v>2454</v>
      </c>
    </row>
    <row r="308" spans="1:19" ht="48">
      <c r="A308" s="185" t="s">
        <v>2572</v>
      </c>
      <c r="B308" s="185" t="s">
        <v>2573</v>
      </c>
      <c r="C308" s="185" t="s">
        <v>2574</v>
      </c>
      <c r="D308" s="200">
        <v>35465</v>
      </c>
      <c r="E308" s="200">
        <v>36235</v>
      </c>
      <c r="F308" s="185" t="s">
        <v>193</v>
      </c>
      <c r="G308" s="185" t="s">
        <v>66</v>
      </c>
      <c r="H308" s="185" t="s">
        <v>794</v>
      </c>
      <c r="I308" s="185" t="s">
        <v>37</v>
      </c>
      <c r="J308" s="185"/>
      <c r="K308" s="185" t="s">
        <v>599</v>
      </c>
      <c r="L308" s="185"/>
      <c r="M308" s="185" t="s">
        <v>2593</v>
      </c>
      <c r="N308" s="185" t="s">
        <v>2314</v>
      </c>
      <c r="O308" s="185" t="s">
        <v>26</v>
      </c>
      <c r="P308" s="185"/>
      <c r="Q308" s="209" t="s">
        <v>2577</v>
      </c>
      <c r="R308" s="19"/>
      <c r="S308" s="410" t="s">
        <v>2454</v>
      </c>
    </row>
    <row r="309" spans="1:19" ht="48">
      <c r="A309" s="185" t="s">
        <v>2572</v>
      </c>
      <c r="B309" s="185" t="s">
        <v>2573</v>
      </c>
      <c r="C309" s="185" t="s">
        <v>2574</v>
      </c>
      <c r="D309" s="200">
        <v>35465</v>
      </c>
      <c r="E309" s="200">
        <v>36235</v>
      </c>
      <c r="F309" s="185" t="s">
        <v>1073</v>
      </c>
      <c r="G309" s="203" t="s">
        <v>44</v>
      </c>
      <c r="H309" s="185" t="s">
        <v>37</v>
      </c>
      <c r="I309" s="185" t="s">
        <v>36</v>
      </c>
      <c r="J309" s="185"/>
      <c r="K309" s="185" t="s">
        <v>715</v>
      </c>
      <c r="L309" s="185"/>
      <c r="M309" s="185" t="s">
        <v>2594</v>
      </c>
      <c r="N309" s="185" t="s">
        <v>2595</v>
      </c>
      <c r="O309" s="185" t="s">
        <v>26</v>
      </c>
      <c r="P309" s="185"/>
      <c r="Q309" s="209" t="s">
        <v>2577</v>
      </c>
      <c r="R309" s="19"/>
      <c r="S309" s="410" t="s">
        <v>2454</v>
      </c>
    </row>
    <row r="310" spans="1:19" ht="409.5">
      <c r="A310" s="185" t="s">
        <v>2596</v>
      </c>
      <c r="B310" s="185" t="s">
        <v>2597</v>
      </c>
      <c r="C310" s="185" t="s">
        <v>2574</v>
      </c>
      <c r="D310" s="200">
        <v>35465</v>
      </c>
      <c r="E310" s="200">
        <v>36235</v>
      </c>
      <c r="F310" s="185" t="s">
        <v>90</v>
      </c>
      <c r="G310" s="185" t="s">
        <v>90</v>
      </c>
      <c r="H310" s="185" t="s">
        <v>2068</v>
      </c>
      <c r="I310" s="185" t="s">
        <v>36</v>
      </c>
      <c r="J310" s="185"/>
      <c r="K310" s="185" t="s">
        <v>122</v>
      </c>
      <c r="L310" s="185"/>
      <c r="M310" s="185" t="s">
        <v>2575</v>
      </c>
      <c r="N310" s="185" t="s">
        <v>2576</v>
      </c>
      <c r="O310" s="185" t="s">
        <v>26</v>
      </c>
      <c r="P310" s="185"/>
      <c r="Q310" s="209" t="s">
        <v>2577</v>
      </c>
      <c r="R310" s="19"/>
      <c r="S310" s="410"/>
    </row>
    <row r="311" spans="1:19" ht="96">
      <c r="A311" s="185" t="s">
        <v>2596</v>
      </c>
      <c r="B311" s="185" t="s">
        <v>2597</v>
      </c>
      <c r="C311" s="185" t="s">
        <v>2574</v>
      </c>
      <c r="D311" s="200">
        <v>35465</v>
      </c>
      <c r="E311" s="200">
        <v>36235</v>
      </c>
      <c r="F311" s="185" t="s">
        <v>2578</v>
      </c>
      <c r="G311" s="185" t="s">
        <v>2153</v>
      </c>
      <c r="H311" s="185" t="s">
        <v>2068</v>
      </c>
      <c r="I311" s="185" t="s">
        <v>36</v>
      </c>
      <c r="J311" s="185"/>
      <c r="K311" s="185" t="s">
        <v>112</v>
      </c>
      <c r="L311" s="185" t="s">
        <v>2099</v>
      </c>
      <c r="M311" s="185" t="s">
        <v>2598</v>
      </c>
      <c r="N311" s="185" t="s">
        <v>2101</v>
      </c>
      <c r="O311" s="185" t="s">
        <v>211</v>
      </c>
      <c r="P311" s="185"/>
      <c r="Q311" s="209" t="s">
        <v>2577</v>
      </c>
      <c r="R311" s="19"/>
      <c r="S311" s="410"/>
    </row>
    <row r="312" spans="1:19" ht="132">
      <c r="A312" s="185" t="s">
        <v>2596</v>
      </c>
      <c r="B312" s="185" t="s">
        <v>2597</v>
      </c>
      <c r="C312" s="185" t="s">
        <v>2574</v>
      </c>
      <c r="D312" s="200">
        <v>35465</v>
      </c>
      <c r="E312" s="200">
        <v>36235</v>
      </c>
      <c r="F312" s="185" t="s">
        <v>2306</v>
      </c>
      <c r="G312" s="185" t="s">
        <v>281</v>
      </c>
      <c r="H312" s="185" t="s">
        <v>2068</v>
      </c>
      <c r="I312" s="185" t="s">
        <v>36</v>
      </c>
      <c r="J312" s="185"/>
      <c r="K312" s="185" t="s">
        <v>626</v>
      </c>
      <c r="L312" s="185"/>
      <c r="M312" s="185" t="s">
        <v>2599</v>
      </c>
      <c r="N312" s="185" t="s">
        <v>2105</v>
      </c>
      <c r="O312" s="185" t="s">
        <v>211</v>
      </c>
      <c r="P312" s="185"/>
      <c r="Q312" s="209" t="s">
        <v>2577</v>
      </c>
      <c r="R312" s="19"/>
      <c r="S312" s="410"/>
    </row>
    <row r="313" spans="1:19" ht="72">
      <c r="A313" s="185" t="s">
        <v>2596</v>
      </c>
      <c r="B313" s="185" t="s">
        <v>2597</v>
      </c>
      <c r="C313" s="185" t="s">
        <v>2574</v>
      </c>
      <c r="D313" s="200">
        <v>35465</v>
      </c>
      <c r="E313" s="200">
        <v>36235</v>
      </c>
      <c r="F313" s="185" t="s">
        <v>2264</v>
      </c>
      <c r="G313" s="185" t="s">
        <v>2264</v>
      </c>
      <c r="H313" s="185" t="s">
        <v>2068</v>
      </c>
      <c r="I313" s="185" t="s">
        <v>36</v>
      </c>
      <c r="J313" s="185"/>
      <c r="K313" s="185" t="s">
        <v>2600</v>
      </c>
      <c r="L313" s="185"/>
      <c r="M313" s="185" t="s">
        <v>2601</v>
      </c>
      <c r="N313" s="185" t="s">
        <v>2602</v>
      </c>
      <c r="O313" s="185" t="s">
        <v>26</v>
      </c>
      <c r="P313" s="185"/>
      <c r="Q313" s="209" t="s">
        <v>2577</v>
      </c>
      <c r="R313" s="19"/>
      <c r="S313" s="410"/>
    </row>
    <row r="314" spans="1:19" ht="156">
      <c r="A314" s="185" t="s">
        <v>2596</v>
      </c>
      <c r="B314" s="185" t="s">
        <v>2597</v>
      </c>
      <c r="C314" s="185" t="s">
        <v>2574</v>
      </c>
      <c r="D314" s="200">
        <v>35465</v>
      </c>
      <c r="E314" s="200">
        <v>36235</v>
      </c>
      <c r="F314" s="185" t="s">
        <v>2603</v>
      </c>
      <c r="G314" s="185" t="s">
        <v>2604</v>
      </c>
      <c r="H314" s="185" t="s">
        <v>2068</v>
      </c>
      <c r="I314" s="185" t="s">
        <v>36</v>
      </c>
      <c r="J314" s="185"/>
      <c r="K314" s="185" t="s">
        <v>2600</v>
      </c>
      <c r="L314" s="185"/>
      <c r="M314" s="185" t="s">
        <v>2605</v>
      </c>
      <c r="N314" s="185" t="s">
        <v>2280</v>
      </c>
      <c r="O314" s="185" t="s">
        <v>26</v>
      </c>
      <c r="P314" s="185"/>
      <c r="Q314" s="209" t="s">
        <v>2577</v>
      </c>
      <c r="R314" s="19"/>
      <c r="S314" s="410"/>
    </row>
    <row r="315" spans="1:19" ht="60">
      <c r="A315" s="185" t="s">
        <v>2596</v>
      </c>
      <c r="B315" s="185" t="s">
        <v>2597</v>
      </c>
      <c r="C315" s="185" t="s">
        <v>2574</v>
      </c>
      <c r="D315" s="200">
        <v>35465</v>
      </c>
      <c r="E315" s="200">
        <v>36235</v>
      </c>
      <c r="F315" s="185" t="s">
        <v>376</v>
      </c>
      <c r="G315" s="185" t="s">
        <v>44</v>
      </c>
      <c r="H315" s="185" t="s">
        <v>2068</v>
      </c>
      <c r="I315" s="185" t="s">
        <v>36</v>
      </c>
      <c r="J315" s="185"/>
      <c r="K315" s="185" t="s">
        <v>276</v>
      </c>
      <c r="L315" s="185"/>
      <c r="M315" s="185" t="s">
        <v>2606</v>
      </c>
      <c r="N315" s="185" t="s">
        <v>2172</v>
      </c>
      <c r="O315" s="185" t="s">
        <v>26</v>
      </c>
      <c r="P315" s="185"/>
      <c r="Q315" s="209" t="s">
        <v>2577</v>
      </c>
      <c r="R315" s="19"/>
      <c r="S315" s="410"/>
    </row>
    <row r="316" spans="1:19" ht="120">
      <c r="A316" s="185" t="s">
        <v>2596</v>
      </c>
      <c r="B316" s="185" t="s">
        <v>2597</v>
      </c>
      <c r="C316" s="185" t="s">
        <v>2574</v>
      </c>
      <c r="D316" s="200">
        <v>35465</v>
      </c>
      <c r="E316" s="200">
        <v>36235</v>
      </c>
      <c r="F316" s="185" t="s">
        <v>1135</v>
      </c>
      <c r="G316" s="185" t="s">
        <v>44</v>
      </c>
      <c r="H316" s="185" t="s">
        <v>2068</v>
      </c>
      <c r="I316" s="185" t="s">
        <v>36</v>
      </c>
      <c r="J316" s="185"/>
      <c r="K316" s="185" t="s">
        <v>130</v>
      </c>
      <c r="L316" s="185"/>
      <c r="M316" s="185" t="s">
        <v>2607</v>
      </c>
      <c r="N316" s="185" t="s">
        <v>2608</v>
      </c>
      <c r="O316" s="185" t="s">
        <v>26</v>
      </c>
      <c r="P316" s="185"/>
      <c r="Q316" s="209" t="s">
        <v>2577</v>
      </c>
      <c r="R316" s="19"/>
      <c r="S316" s="410"/>
    </row>
    <row r="317" spans="1:19" ht="60">
      <c r="A317" s="185" t="s">
        <v>2596</v>
      </c>
      <c r="B317" s="185" t="s">
        <v>2597</v>
      </c>
      <c r="C317" s="185" t="s">
        <v>2574</v>
      </c>
      <c r="D317" s="200">
        <v>35465</v>
      </c>
      <c r="E317" s="200">
        <v>36235</v>
      </c>
      <c r="F317" s="185" t="s">
        <v>2214</v>
      </c>
      <c r="G317" s="185" t="s">
        <v>281</v>
      </c>
      <c r="H317" s="185" t="s">
        <v>2068</v>
      </c>
      <c r="I317" s="185" t="s">
        <v>36</v>
      </c>
      <c r="J317" s="185"/>
      <c r="K317" s="185" t="s">
        <v>276</v>
      </c>
      <c r="L317" s="185"/>
      <c r="M317" s="185" t="s">
        <v>2609</v>
      </c>
      <c r="N317" s="185" t="s">
        <v>2610</v>
      </c>
      <c r="O317" s="185" t="s">
        <v>26</v>
      </c>
      <c r="P317" s="185"/>
      <c r="Q317" s="209" t="s">
        <v>2577</v>
      </c>
      <c r="R317" s="19"/>
      <c r="S317" s="410"/>
    </row>
    <row r="318" spans="1:19" ht="72">
      <c r="A318" s="185" t="s">
        <v>2596</v>
      </c>
      <c r="B318" s="185" t="s">
        <v>2597</v>
      </c>
      <c r="C318" s="185" t="s">
        <v>2574</v>
      </c>
      <c r="D318" s="200">
        <v>35465</v>
      </c>
      <c r="E318" s="200">
        <v>36235</v>
      </c>
      <c r="F318" s="185" t="s">
        <v>2611</v>
      </c>
      <c r="G318" s="185" t="s">
        <v>66</v>
      </c>
      <c r="H318" s="185" t="s">
        <v>37</v>
      </c>
      <c r="I318" s="185" t="s">
        <v>2068</v>
      </c>
      <c r="J318" s="185"/>
      <c r="K318" s="185" t="s">
        <v>130</v>
      </c>
      <c r="L318" s="185"/>
      <c r="M318" s="185" t="s">
        <v>2612</v>
      </c>
      <c r="N318" s="185" t="s">
        <v>2613</v>
      </c>
      <c r="O318" s="185" t="s">
        <v>26</v>
      </c>
      <c r="P318" s="185"/>
      <c r="Q318" s="209" t="s">
        <v>2577</v>
      </c>
      <c r="R318" s="19"/>
      <c r="S318" s="410"/>
    </row>
    <row r="319" spans="1:19" ht="72">
      <c r="A319" s="185" t="s">
        <v>2596</v>
      </c>
      <c r="B319" s="185" t="s">
        <v>2597</v>
      </c>
      <c r="C319" s="185" t="s">
        <v>2574</v>
      </c>
      <c r="D319" s="200">
        <v>35465</v>
      </c>
      <c r="E319" s="200">
        <v>36235</v>
      </c>
      <c r="F319" s="185" t="s">
        <v>2611</v>
      </c>
      <c r="G319" s="185" t="s">
        <v>66</v>
      </c>
      <c r="H319" s="185" t="s">
        <v>2068</v>
      </c>
      <c r="I319" s="185" t="s">
        <v>36</v>
      </c>
      <c r="J319" s="185"/>
      <c r="K319" s="185" t="s">
        <v>130</v>
      </c>
      <c r="L319" s="185"/>
      <c r="M319" s="185" t="s">
        <v>2614</v>
      </c>
      <c r="N319" s="185" t="s">
        <v>2613</v>
      </c>
      <c r="O319" s="185" t="s">
        <v>26</v>
      </c>
      <c r="P319" s="185"/>
      <c r="Q319" s="209" t="s">
        <v>2577</v>
      </c>
      <c r="R319" s="19"/>
      <c r="S319" s="410"/>
    </row>
    <row r="320" spans="1:19" ht="72">
      <c r="A320" s="185" t="s">
        <v>2596</v>
      </c>
      <c r="B320" s="185" t="s">
        <v>2597</v>
      </c>
      <c r="C320" s="185" t="s">
        <v>2574</v>
      </c>
      <c r="D320" s="200">
        <v>35465</v>
      </c>
      <c r="E320" s="200">
        <v>36235</v>
      </c>
      <c r="F320" s="185" t="s">
        <v>1927</v>
      </c>
      <c r="G320" s="185" t="s">
        <v>239</v>
      </c>
      <c r="H320" s="185" t="s">
        <v>2068</v>
      </c>
      <c r="I320" s="185" t="s">
        <v>36</v>
      </c>
      <c r="J320" s="185"/>
      <c r="K320" s="185" t="s">
        <v>130</v>
      </c>
      <c r="L320" s="185"/>
      <c r="M320" s="185" t="s">
        <v>2615</v>
      </c>
      <c r="N320" s="185" t="s">
        <v>2613</v>
      </c>
      <c r="O320" s="185" t="s">
        <v>26</v>
      </c>
      <c r="P320" s="185"/>
      <c r="Q320" s="209" t="s">
        <v>2577</v>
      </c>
      <c r="R320" s="19"/>
      <c r="S320" s="410"/>
    </row>
    <row r="321" spans="1:19" ht="96">
      <c r="A321" s="185" t="s">
        <v>2596</v>
      </c>
      <c r="B321" s="185" t="s">
        <v>2597</v>
      </c>
      <c r="C321" s="185" t="s">
        <v>2574</v>
      </c>
      <c r="D321" s="200">
        <v>35465</v>
      </c>
      <c r="E321" s="200">
        <v>36235</v>
      </c>
      <c r="F321" s="185" t="s">
        <v>31</v>
      </c>
      <c r="G321" s="185" t="s">
        <v>31</v>
      </c>
      <c r="H321" s="185" t="s">
        <v>37</v>
      </c>
      <c r="I321" s="185" t="s">
        <v>2068</v>
      </c>
      <c r="J321" s="185"/>
      <c r="K321" s="185" t="s">
        <v>2600</v>
      </c>
      <c r="L321" s="185"/>
      <c r="M321" s="185" t="s">
        <v>2616</v>
      </c>
      <c r="N321" s="185" t="s">
        <v>2617</v>
      </c>
      <c r="O321" s="185" t="s">
        <v>26</v>
      </c>
      <c r="P321" s="185"/>
      <c r="Q321" s="209" t="s">
        <v>2577</v>
      </c>
      <c r="R321" s="19"/>
      <c r="S321" s="410"/>
    </row>
    <row r="322" spans="1:19" ht="48">
      <c r="A322" s="185" t="s">
        <v>2596</v>
      </c>
      <c r="B322" s="185" t="s">
        <v>2597</v>
      </c>
      <c r="C322" s="185" t="s">
        <v>2574</v>
      </c>
      <c r="D322" s="200">
        <v>35465</v>
      </c>
      <c r="E322" s="200">
        <v>36235</v>
      </c>
      <c r="F322" s="185" t="s">
        <v>193</v>
      </c>
      <c r="G322" s="185" t="s">
        <v>66</v>
      </c>
      <c r="H322" s="185" t="s">
        <v>794</v>
      </c>
      <c r="I322" s="185" t="s">
        <v>2068</v>
      </c>
      <c r="J322" s="183" t="s">
        <v>26</v>
      </c>
      <c r="K322" s="185" t="s">
        <v>599</v>
      </c>
      <c r="L322" s="185"/>
      <c r="M322" s="185" t="s">
        <v>2383</v>
      </c>
      <c r="N322" s="185" t="s">
        <v>2618</v>
      </c>
      <c r="O322" s="185" t="s">
        <v>26</v>
      </c>
      <c r="P322" s="185"/>
      <c r="Q322" s="209" t="s">
        <v>2577</v>
      </c>
      <c r="R322" s="19"/>
      <c r="S322" s="410"/>
    </row>
    <row r="323" spans="1:19" ht="48">
      <c r="A323" s="185" t="s">
        <v>2596</v>
      </c>
      <c r="B323" s="185" t="s">
        <v>2597</v>
      </c>
      <c r="C323" s="185" t="s">
        <v>2574</v>
      </c>
      <c r="D323" s="200">
        <v>35465</v>
      </c>
      <c r="E323" s="200">
        <v>36235</v>
      </c>
      <c r="F323" s="185" t="s">
        <v>1073</v>
      </c>
      <c r="G323" s="185" t="s">
        <v>44</v>
      </c>
      <c r="H323" s="185" t="s">
        <v>2068</v>
      </c>
      <c r="I323" s="185" t="s">
        <v>36</v>
      </c>
      <c r="J323" s="183" t="s">
        <v>26</v>
      </c>
      <c r="K323" s="185" t="s">
        <v>715</v>
      </c>
      <c r="L323" s="185"/>
      <c r="M323" s="185" t="s">
        <v>2619</v>
      </c>
      <c r="N323" s="185" t="s">
        <v>2620</v>
      </c>
      <c r="O323" s="185" t="s">
        <v>26</v>
      </c>
      <c r="P323" s="185"/>
      <c r="Q323" s="209" t="s">
        <v>2577</v>
      </c>
      <c r="R323" s="19"/>
      <c r="S323" s="410"/>
    </row>
    <row r="324" spans="1:19" ht="240">
      <c r="A324" s="185" t="s">
        <v>2596</v>
      </c>
      <c r="B324" s="185" t="s">
        <v>2597</v>
      </c>
      <c r="C324" s="185" t="s">
        <v>2574</v>
      </c>
      <c r="D324" s="200">
        <v>35465</v>
      </c>
      <c r="E324" s="200">
        <v>36235</v>
      </c>
      <c r="F324" s="185" t="s">
        <v>89</v>
      </c>
      <c r="G324" s="185" t="s">
        <v>89</v>
      </c>
      <c r="H324" s="185" t="s">
        <v>37</v>
      </c>
      <c r="I324" s="185" t="s">
        <v>2068</v>
      </c>
      <c r="J324" s="185"/>
      <c r="K324" s="185" t="s">
        <v>122</v>
      </c>
      <c r="L324" s="185"/>
      <c r="M324" s="185" t="s">
        <v>2621</v>
      </c>
      <c r="N324" s="185" t="s">
        <v>2622</v>
      </c>
      <c r="O324" s="185" t="s">
        <v>26</v>
      </c>
      <c r="P324" s="185"/>
      <c r="Q324" s="209" t="s">
        <v>2577</v>
      </c>
      <c r="R324" s="19"/>
      <c r="S324" s="410"/>
    </row>
    <row r="325" spans="1:19" ht="48">
      <c r="A325" s="183" t="s">
        <v>2623</v>
      </c>
      <c r="B325" s="183" t="s">
        <v>2624</v>
      </c>
      <c r="C325" s="183" t="s">
        <v>2574</v>
      </c>
      <c r="D325" s="191">
        <v>35465</v>
      </c>
      <c r="E325" s="191">
        <v>36235</v>
      </c>
      <c r="F325" s="208" t="s">
        <v>686</v>
      </c>
      <c r="G325" s="183"/>
      <c r="H325" s="183"/>
      <c r="I325" s="183"/>
      <c r="J325" s="183"/>
      <c r="K325" s="183"/>
      <c r="L325" s="183"/>
      <c r="M325" s="183"/>
      <c r="N325" s="183"/>
      <c r="O325" s="183"/>
      <c r="P325" s="183"/>
      <c r="Q325" s="209" t="s">
        <v>2577</v>
      </c>
      <c r="R325" s="19"/>
      <c r="S325" s="410"/>
    </row>
    <row r="326" spans="1:19" ht="156">
      <c r="A326" s="188" t="s">
        <v>2625</v>
      </c>
      <c r="B326" s="188" t="s">
        <v>2626</v>
      </c>
      <c r="C326" s="188" t="s">
        <v>2627</v>
      </c>
      <c r="D326" s="200">
        <v>35473</v>
      </c>
      <c r="E326" s="200">
        <v>36140</v>
      </c>
      <c r="F326" s="183" t="s">
        <v>1135</v>
      </c>
      <c r="G326" s="183" t="s">
        <v>44</v>
      </c>
      <c r="H326" s="183" t="s">
        <v>24</v>
      </c>
      <c r="I326" s="183" t="s">
        <v>37</v>
      </c>
      <c r="J326" s="183" t="s">
        <v>26</v>
      </c>
      <c r="K326" s="183" t="s">
        <v>2628</v>
      </c>
      <c r="L326" s="183"/>
      <c r="M326" s="183" t="s">
        <v>2629</v>
      </c>
      <c r="N326" s="184" t="s">
        <v>2339</v>
      </c>
      <c r="O326" s="201" t="s">
        <v>26</v>
      </c>
      <c r="P326" s="184"/>
      <c r="Q326" s="206" t="s">
        <v>2436</v>
      </c>
      <c r="R326" s="19"/>
      <c r="S326" s="371" t="s">
        <v>2630</v>
      </c>
    </row>
    <row r="327" spans="1:19" ht="60">
      <c r="A327" s="188" t="s">
        <v>2625</v>
      </c>
      <c r="B327" s="188" t="s">
        <v>2626</v>
      </c>
      <c r="C327" s="188" t="s">
        <v>2627</v>
      </c>
      <c r="D327" s="200">
        <v>35473</v>
      </c>
      <c r="E327" s="200">
        <v>36140</v>
      </c>
      <c r="F327" s="183" t="s">
        <v>2430</v>
      </c>
      <c r="G327" s="183" t="s">
        <v>1469</v>
      </c>
      <c r="H327" s="183" t="s">
        <v>24</v>
      </c>
      <c r="I327" s="183" t="s">
        <v>37</v>
      </c>
      <c r="J327" s="183" t="s">
        <v>26</v>
      </c>
      <c r="K327" s="183" t="s">
        <v>112</v>
      </c>
      <c r="L327" s="183"/>
      <c r="M327" s="183" t="s">
        <v>2431</v>
      </c>
      <c r="N327" s="184" t="s">
        <v>1265</v>
      </c>
      <c r="O327" s="201" t="s">
        <v>26</v>
      </c>
      <c r="P327" s="184"/>
      <c r="Q327" s="206" t="s">
        <v>2436</v>
      </c>
      <c r="R327" s="19"/>
      <c r="S327" s="371" t="s">
        <v>2630</v>
      </c>
    </row>
    <row r="328" spans="1:19" ht="72">
      <c r="A328" s="188" t="s">
        <v>2625</v>
      </c>
      <c r="B328" s="188" t="s">
        <v>2626</v>
      </c>
      <c r="C328" s="188" t="s">
        <v>2627</v>
      </c>
      <c r="D328" s="200">
        <v>35473</v>
      </c>
      <c r="E328" s="200">
        <v>36140</v>
      </c>
      <c r="F328" s="183" t="s">
        <v>2347</v>
      </c>
      <c r="G328" s="183" t="s">
        <v>1469</v>
      </c>
      <c r="H328" s="183" t="s">
        <v>24</v>
      </c>
      <c r="I328" s="183" t="s">
        <v>37</v>
      </c>
      <c r="J328" s="183" t="s">
        <v>26</v>
      </c>
      <c r="K328" s="183" t="s">
        <v>112</v>
      </c>
      <c r="L328" s="183"/>
      <c r="M328" s="183" t="s">
        <v>2631</v>
      </c>
      <c r="N328" s="184" t="s">
        <v>2632</v>
      </c>
      <c r="O328" s="201" t="s">
        <v>26</v>
      </c>
      <c r="P328" s="184"/>
      <c r="Q328" s="206" t="s">
        <v>2436</v>
      </c>
      <c r="R328" s="19"/>
      <c r="S328" s="371" t="s">
        <v>2630</v>
      </c>
    </row>
    <row r="329" spans="1:19" ht="60">
      <c r="A329" s="188" t="s">
        <v>2625</v>
      </c>
      <c r="B329" s="188" t="s">
        <v>2626</v>
      </c>
      <c r="C329" s="188" t="s">
        <v>2627</v>
      </c>
      <c r="D329" s="200">
        <v>35473</v>
      </c>
      <c r="E329" s="200">
        <v>36140</v>
      </c>
      <c r="F329" s="183" t="s">
        <v>2446</v>
      </c>
      <c r="G329" s="183" t="s">
        <v>562</v>
      </c>
      <c r="H329" s="183" t="s">
        <v>24</v>
      </c>
      <c r="I329" s="183" t="s">
        <v>37</v>
      </c>
      <c r="J329" s="183" t="s">
        <v>26</v>
      </c>
      <c r="K329" s="183" t="s">
        <v>112</v>
      </c>
      <c r="L329" s="183" t="s">
        <v>2447</v>
      </c>
      <c r="M329" s="208" t="s">
        <v>2448</v>
      </c>
      <c r="N329" s="184" t="s">
        <v>467</v>
      </c>
      <c r="O329" s="201" t="s">
        <v>211</v>
      </c>
      <c r="P329" s="439" t="s">
        <v>2633</v>
      </c>
      <c r="Q329" s="206" t="s">
        <v>2436</v>
      </c>
      <c r="R329" s="19"/>
      <c r="S329" s="371" t="s">
        <v>2630</v>
      </c>
    </row>
    <row r="330" spans="1:19" ht="48">
      <c r="A330" s="183" t="s">
        <v>2634</v>
      </c>
      <c r="B330" s="183" t="s">
        <v>2635</v>
      </c>
      <c r="C330" s="183" t="s">
        <v>2627</v>
      </c>
      <c r="D330" s="191">
        <v>35473</v>
      </c>
      <c r="E330" s="191">
        <v>36140</v>
      </c>
      <c r="F330" s="208" t="s">
        <v>686</v>
      </c>
      <c r="G330" s="183"/>
      <c r="H330" s="183"/>
      <c r="I330" s="183"/>
      <c r="J330" s="183"/>
      <c r="K330" s="183"/>
      <c r="L330" s="183"/>
      <c r="M330" s="183"/>
      <c r="N330" s="183"/>
      <c r="O330" s="183"/>
      <c r="P330" s="183"/>
      <c r="Q330" s="206" t="s">
        <v>2436</v>
      </c>
      <c r="R330" s="19"/>
      <c r="S330" s="410"/>
    </row>
    <row r="331" spans="1:19" ht="60">
      <c r="A331" s="188" t="s">
        <v>2636</v>
      </c>
      <c r="B331" s="188" t="s">
        <v>2637</v>
      </c>
      <c r="C331" s="188" t="s">
        <v>2638</v>
      </c>
      <c r="D331" s="200">
        <v>35746</v>
      </c>
      <c r="E331" s="200">
        <v>36363</v>
      </c>
      <c r="F331" s="184" t="s">
        <v>376</v>
      </c>
      <c r="G331" s="183" t="s">
        <v>44</v>
      </c>
      <c r="H331" s="183" t="s">
        <v>24</v>
      </c>
      <c r="I331" s="183" t="s">
        <v>37</v>
      </c>
      <c r="J331" s="183" t="s">
        <v>26</v>
      </c>
      <c r="K331" s="183" t="s">
        <v>599</v>
      </c>
      <c r="L331" s="183"/>
      <c r="M331" s="183" t="s">
        <v>2239</v>
      </c>
      <c r="N331" s="184" t="s">
        <v>2240</v>
      </c>
      <c r="O331" s="201" t="s">
        <v>26</v>
      </c>
      <c r="P331" s="184"/>
      <c r="Q331" s="209" t="s">
        <v>2577</v>
      </c>
      <c r="R331" s="19"/>
      <c r="S331" s="371" t="s">
        <v>2639</v>
      </c>
    </row>
    <row r="332" spans="1:19" ht="60">
      <c r="A332" s="188" t="s">
        <v>2636</v>
      </c>
      <c r="B332" s="188" t="s">
        <v>2637</v>
      </c>
      <c r="C332" s="188" t="s">
        <v>2638</v>
      </c>
      <c r="D332" s="200">
        <v>35746</v>
      </c>
      <c r="E332" s="200">
        <v>36363</v>
      </c>
      <c r="F332" s="183" t="s">
        <v>2491</v>
      </c>
      <c r="G332" s="183" t="s">
        <v>918</v>
      </c>
      <c r="H332" s="183" t="s">
        <v>24</v>
      </c>
      <c r="I332" s="183" t="s">
        <v>37</v>
      </c>
      <c r="J332" s="183" t="s">
        <v>26</v>
      </c>
      <c r="K332" s="183" t="s">
        <v>112</v>
      </c>
      <c r="L332" s="183"/>
      <c r="M332" s="183" t="s">
        <v>2640</v>
      </c>
      <c r="N332" s="184" t="s">
        <v>2493</v>
      </c>
      <c r="O332" s="201" t="s">
        <v>26</v>
      </c>
      <c r="P332" s="184"/>
      <c r="Q332" s="209" t="s">
        <v>2577</v>
      </c>
      <c r="R332" s="19"/>
      <c r="S332" s="371" t="s">
        <v>2639</v>
      </c>
    </row>
    <row r="333" spans="1:19" ht="108">
      <c r="A333" s="188" t="s">
        <v>2636</v>
      </c>
      <c r="B333" s="188" t="s">
        <v>2637</v>
      </c>
      <c r="C333" s="188" t="s">
        <v>2638</v>
      </c>
      <c r="D333" s="200">
        <v>35746</v>
      </c>
      <c r="E333" s="200">
        <v>36363</v>
      </c>
      <c r="F333" s="183" t="s">
        <v>2565</v>
      </c>
      <c r="G333" s="183" t="s">
        <v>325</v>
      </c>
      <c r="H333" s="183" t="s">
        <v>24</v>
      </c>
      <c r="I333" s="183" t="s">
        <v>37</v>
      </c>
      <c r="J333" s="183" t="s">
        <v>26</v>
      </c>
      <c r="K333" s="183" t="s">
        <v>112</v>
      </c>
      <c r="L333" s="183"/>
      <c r="M333" s="183" t="s">
        <v>2641</v>
      </c>
      <c r="N333" s="184" t="s">
        <v>2567</v>
      </c>
      <c r="O333" s="201" t="s">
        <v>26</v>
      </c>
      <c r="P333" s="184"/>
      <c r="Q333" s="209" t="s">
        <v>2577</v>
      </c>
      <c r="R333" s="19"/>
      <c r="S333" s="371" t="s">
        <v>2639</v>
      </c>
    </row>
    <row r="334" spans="1:19" ht="60">
      <c r="A334" s="188" t="s">
        <v>2636</v>
      </c>
      <c r="B334" s="188" t="s">
        <v>2637</v>
      </c>
      <c r="C334" s="188" t="s">
        <v>2638</v>
      </c>
      <c r="D334" s="200">
        <v>35746</v>
      </c>
      <c r="E334" s="200">
        <v>36363</v>
      </c>
      <c r="F334" s="183" t="s">
        <v>2565</v>
      </c>
      <c r="G334" s="183" t="s">
        <v>325</v>
      </c>
      <c r="H334" s="183" t="s">
        <v>24</v>
      </c>
      <c r="I334" s="183" t="s">
        <v>37</v>
      </c>
      <c r="J334" s="183" t="s">
        <v>26</v>
      </c>
      <c r="K334" s="183" t="s">
        <v>112</v>
      </c>
      <c r="L334" s="183"/>
      <c r="M334" s="183" t="s">
        <v>2568</v>
      </c>
      <c r="N334" s="184" t="s">
        <v>2569</v>
      </c>
      <c r="O334" s="201" t="s">
        <v>26</v>
      </c>
      <c r="P334" s="184"/>
      <c r="Q334" s="209" t="s">
        <v>2577</v>
      </c>
      <c r="R334" s="19"/>
      <c r="S334" s="371" t="s">
        <v>2639</v>
      </c>
    </row>
    <row r="335" spans="1:19" ht="60">
      <c r="A335" s="188" t="s">
        <v>2636</v>
      </c>
      <c r="B335" s="188" t="s">
        <v>2637</v>
      </c>
      <c r="C335" s="188" t="s">
        <v>2638</v>
      </c>
      <c r="D335" s="200">
        <v>35746</v>
      </c>
      <c r="E335" s="200">
        <v>36363</v>
      </c>
      <c r="F335" s="183" t="s">
        <v>2495</v>
      </c>
      <c r="G335" s="183" t="s">
        <v>325</v>
      </c>
      <c r="H335" s="183" t="s">
        <v>24</v>
      </c>
      <c r="I335" s="183" t="s">
        <v>37</v>
      </c>
      <c r="J335" s="183" t="s">
        <v>26</v>
      </c>
      <c r="K335" s="183" t="s">
        <v>112</v>
      </c>
      <c r="L335" s="183"/>
      <c r="M335" s="183" t="s">
        <v>2496</v>
      </c>
      <c r="N335" s="184" t="s">
        <v>2497</v>
      </c>
      <c r="O335" s="201" t="s">
        <v>26</v>
      </c>
      <c r="P335" s="184"/>
      <c r="Q335" s="209" t="s">
        <v>2577</v>
      </c>
      <c r="R335" s="19"/>
      <c r="S335" s="371" t="s">
        <v>2639</v>
      </c>
    </row>
    <row r="336" spans="1:19" ht="108">
      <c r="A336" s="188" t="s">
        <v>2636</v>
      </c>
      <c r="B336" s="188" t="s">
        <v>2637</v>
      </c>
      <c r="C336" s="188" t="s">
        <v>2638</v>
      </c>
      <c r="D336" s="200">
        <v>35746</v>
      </c>
      <c r="E336" s="200">
        <v>36363</v>
      </c>
      <c r="F336" s="183" t="s">
        <v>2642</v>
      </c>
      <c r="G336" s="183" t="s">
        <v>2643</v>
      </c>
      <c r="H336" s="183" t="s">
        <v>24</v>
      </c>
      <c r="I336" s="183" t="s">
        <v>37</v>
      </c>
      <c r="J336" s="183" t="s">
        <v>26</v>
      </c>
      <c r="K336" s="183" t="s">
        <v>140</v>
      </c>
      <c r="L336" s="183"/>
      <c r="M336" s="183" t="s">
        <v>2644</v>
      </c>
      <c r="N336" s="184" t="s">
        <v>2645</v>
      </c>
      <c r="O336" s="201" t="s">
        <v>26</v>
      </c>
      <c r="P336" s="184"/>
      <c r="Q336" s="209" t="s">
        <v>2577</v>
      </c>
      <c r="R336" s="19"/>
      <c r="S336" s="371" t="s">
        <v>2639</v>
      </c>
    </row>
    <row r="337" spans="1:19" ht="156">
      <c r="A337" s="188" t="s">
        <v>2636</v>
      </c>
      <c r="B337" s="188" t="s">
        <v>2637</v>
      </c>
      <c r="C337" s="188" t="s">
        <v>2638</v>
      </c>
      <c r="D337" s="200">
        <v>35746</v>
      </c>
      <c r="E337" s="200">
        <v>36363</v>
      </c>
      <c r="F337" s="183" t="s">
        <v>1073</v>
      </c>
      <c r="G337" s="183" t="s">
        <v>44</v>
      </c>
      <c r="H337" s="183" t="s">
        <v>24</v>
      </c>
      <c r="I337" s="183" t="s">
        <v>37</v>
      </c>
      <c r="J337" s="183" t="s">
        <v>26</v>
      </c>
      <c r="K337" s="183" t="s">
        <v>140</v>
      </c>
      <c r="L337" s="183"/>
      <c r="M337" s="183" t="s">
        <v>2646</v>
      </c>
      <c r="N337" s="184" t="s">
        <v>2289</v>
      </c>
      <c r="O337" s="201" t="s">
        <v>26</v>
      </c>
      <c r="P337" s="184"/>
      <c r="Q337" s="209" t="s">
        <v>2577</v>
      </c>
      <c r="R337" s="19"/>
      <c r="S337" s="371" t="s">
        <v>2639</v>
      </c>
    </row>
    <row r="338" spans="1:19" ht="288">
      <c r="A338" s="188" t="s">
        <v>2636</v>
      </c>
      <c r="B338" s="188" t="s">
        <v>2637</v>
      </c>
      <c r="C338" s="188" t="s">
        <v>2638</v>
      </c>
      <c r="D338" s="200">
        <v>35746</v>
      </c>
      <c r="E338" s="200">
        <v>36363</v>
      </c>
      <c r="F338" s="183" t="s">
        <v>2647</v>
      </c>
      <c r="G338" s="183" t="s">
        <v>1469</v>
      </c>
      <c r="H338" s="183" t="s">
        <v>24</v>
      </c>
      <c r="I338" s="183" t="s">
        <v>37</v>
      </c>
      <c r="J338" s="183" t="s">
        <v>26</v>
      </c>
      <c r="K338" s="183" t="s">
        <v>112</v>
      </c>
      <c r="L338" s="183"/>
      <c r="M338" s="183" t="s">
        <v>2648</v>
      </c>
      <c r="N338" s="184" t="s">
        <v>2649</v>
      </c>
      <c r="O338" s="201" t="s">
        <v>26</v>
      </c>
      <c r="P338" s="184"/>
      <c r="Q338" s="209" t="s">
        <v>2577</v>
      </c>
      <c r="R338" s="19"/>
      <c r="S338" s="371" t="s">
        <v>2639</v>
      </c>
    </row>
    <row r="339" spans="1:19" ht="36">
      <c r="A339" s="183" t="s">
        <v>2650</v>
      </c>
      <c r="B339" s="183" t="s">
        <v>2651</v>
      </c>
      <c r="C339" s="188" t="s">
        <v>2638</v>
      </c>
      <c r="D339" s="191">
        <v>35746</v>
      </c>
      <c r="E339" s="191">
        <v>36363</v>
      </c>
      <c r="F339" s="208" t="s">
        <v>686</v>
      </c>
      <c r="G339" s="183"/>
      <c r="H339" s="183"/>
      <c r="I339" s="183"/>
      <c r="J339" s="183"/>
      <c r="K339" s="183"/>
      <c r="L339" s="183"/>
      <c r="M339" s="183"/>
      <c r="N339" s="183"/>
      <c r="O339" s="183"/>
      <c r="P339" s="183"/>
      <c r="Q339" s="209" t="s">
        <v>2577</v>
      </c>
      <c r="R339" s="19"/>
      <c r="S339" s="410"/>
    </row>
    <row r="340" spans="1:19" ht="156">
      <c r="A340" s="188" t="s">
        <v>2652</v>
      </c>
      <c r="B340" s="188" t="s">
        <v>2653</v>
      </c>
      <c r="C340" s="188" t="s">
        <v>2654</v>
      </c>
      <c r="D340" s="200">
        <v>35858</v>
      </c>
      <c r="E340" s="200">
        <v>36474</v>
      </c>
      <c r="F340" s="183" t="s">
        <v>1135</v>
      </c>
      <c r="G340" s="183"/>
      <c r="H340" s="183" t="s">
        <v>24</v>
      </c>
      <c r="I340" s="183" t="s">
        <v>37</v>
      </c>
      <c r="J340" s="183" t="s">
        <v>26</v>
      </c>
      <c r="K340" s="183" t="s">
        <v>2561</v>
      </c>
      <c r="L340" s="183"/>
      <c r="M340" s="183" t="s">
        <v>2655</v>
      </c>
      <c r="N340" s="184" t="s">
        <v>2339</v>
      </c>
      <c r="O340" s="201" t="s">
        <v>26</v>
      </c>
      <c r="P340" s="184"/>
      <c r="Q340" s="209" t="s">
        <v>2577</v>
      </c>
      <c r="R340" s="19"/>
      <c r="S340" s="371" t="s">
        <v>2340</v>
      </c>
    </row>
    <row r="341" spans="1:19" ht="300">
      <c r="A341" s="188" t="s">
        <v>2652</v>
      </c>
      <c r="B341" s="188" t="s">
        <v>2653</v>
      </c>
      <c r="C341" s="188" t="s">
        <v>2654</v>
      </c>
      <c r="D341" s="200">
        <v>35858</v>
      </c>
      <c r="E341" s="200">
        <v>36474</v>
      </c>
      <c r="F341" s="183" t="s">
        <v>2656</v>
      </c>
      <c r="G341" s="185" t="s">
        <v>2462</v>
      </c>
      <c r="H341" s="183" t="s">
        <v>24</v>
      </c>
      <c r="I341" s="183" t="s">
        <v>37</v>
      </c>
      <c r="J341" s="183" t="s">
        <v>26</v>
      </c>
      <c r="K341" s="183" t="s">
        <v>559</v>
      </c>
      <c r="L341" s="183" t="s">
        <v>2657</v>
      </c>
      <c r="M341" s="183" t="s">
        <v>2658</v>
      </c>
      <c r="N341" s="184" t="s">
        <v>2659</v>
      </c>
      <c r="O341" s="201" t="s">
        <v>211</v>
      </c>
      <c r="P341" s="184"/>
      <c r="Q341" s="209" t="s">
        <v>2577</v>
      </c>
      <c r="R341" s="19"/>
      <c r="S341" s="371" t="s">
        <v>2340</v>
      </c>
    </row>
    <row r="342" spans="1:19" ht="96">
      <c r="A342" s="188" t="s">
        <v>2652</v>
      </c>
      <c r="B342" s="188" t="s">
        <v>2653</v>
      </c>
      <c r="C342" s="188" t="s">
        <v>2654</v>
      </c>
      <c r="D342" s="200">
        <v>35858</v>
      </c>
      <c r="E342" s="200">
        <v>36474</v>
      </c>
      <c r="F342" s="183" t="s">
        <v>2660</v>
      </c>
      <c r="G342" s="183" t="s">
        <v>1469</v>
      </c>
      <c r="H342" s="183" t="s">
        <v>24</v>
      </c>
      <c r="I342" s="183" t="s">
        <v>37</v>
      </c>
      <c r="J342" s="183" t="s">
        <v>26</v>
      </c>
      <c r="K342" s="183" t="s">
        <v>112</v>
      </c>
      <c r="L342" s="183"/>
      <c r="M342" s="183" t="s">
        <v>2444</v>
      </c>
      <c r="N342" s="184" t="s">
        <v>2661</v>
      </c>
      <c r="O342" s="201" t="s">
        <v>26</v>
      </c>
      <c r="P342" s="184"/>
      <c r="Q342" s="209" t="s">
        <v>2577</v>
      </c>
      <c r="R342" s="19"/>
      <c r="S342" s="371" t="s">
        <v>2340</v>
      </c>
    </row>
    <row r="343" spans="1:19" ht="96">
      <c r="A343" s="188" t="s">
        <v>2652</v>
      </c>
      <c r="B343" s="188" t="s">
        <v>2653</v>
      </c>
      <c r="C343" s="188" t="s">
        <v>2654</v>
      </c>
      <c r="D343" s="200">
        <v>35858</v>
      </c>
      <c r="E343" s="200">
        <v>36474</v>
      </c>
      <c r="F343" s="183" t="s">
        <v>2343</v>
      </c>
      <c r="G343" s="183" t="s">
        <v>325</v>
      </c>
      <c r="H343" s="183" t="s">
        <v>24</v>
      </c>
      <c r="I343" s="183" t="s">
        <v>37</v>
      </c>
      <c r="J343" s="183" t="s">
        <v>26</v>
      </c>
      <c r="K343" s="183" t="s">
        <v>2561</v>
      </c>
      <c r="L343" s="183"/>
      <c r="M343" s="183" t="s">
        <v>2662</v>
      </c>
      <c r="N343" s="184" t="s">
        <v>2663</v>
      </c>
      <c r="O343" s="201" t="s">
        <v>26</v>
      </c>
      <c r="P343" s="184"/>
      <c r="Q343" s="209" t="s">
        <v>2577</v>
      </c>
      <c r="R343" s="19"/>
      <c r="S343" s="371" t="s">
        <v>2340</v>
      </c>
    </row>
    <row r="344" spans="1:19" ht="72">
      <c r="A344" s="188" t="s">
        <v>2652</v>
      </c>
      <c r="B344" s="188" t="s">
        <v>2653</v>
      </c>
      <c r="C344" s="188" t="s">
        <v>2654</v>
      </c>
      <c r="D344" s="200">
        <v>35858</v>
      </c>
      <c r="E344" s="200">
        <v>36474</v>
      </c>
      <c r="F344" s="183" t="s">
        <v>2343</v>
      </c>
      <c r="G344" s="183" t="s">
        <v>325</v>
      </c>
      <c r="H344" s="183" t="s">
        <v>24</v>
      </c>
      <c r="I344" s="183" t="s">
        <v>37</v>
      </c>
      <c r="J344" s="183" t="s">
        <v>26</v>
      </c>
      <c r="K344" s="183" t="s">
        <v>2561</v>
      </c>
      <c r="L344" s="183"/>
      <c r="M344" s="183" t="s">
        <v>2664</v>
      </c>
      <c r="N344" s="184" t="s">
        <v>2364</v>
      </c>
      <c r="O344" s="201" t="s">
        <v>26</v>
      </c>
      <c r="P344" s="184"/>
      <c r="Q344" s="209" t="s">
        <v>2577</v>
      </c>
      <c r="R344" s="19"/>
      <c r="S344" s="371" t="s">
        <v>2340</v>
      </c>
    </row>
    <row r="345" spans="1:19" ht="228">
      <c r="A345" s="188" t="s">
        <v>2652</v>
      </c>
      <c r="B345" s="188" t="s">
        <v>2653</v>
      </c>
      <c r="C345" s="188" t="s">
        <v>2654</v>
      </c>
      <c r="D345" s="200">
        <v>35858</v>
      </c>
      <c r="E345" s="200">
        <v>36474</v>
      </c>
      <c r="F345" s="183" t="s">
        <v>89</v>
      </c>
      <c r="G345" s="183" t="s">
        <v>89</v>
      </c>
      <c r="H345" s="183" t="s">
        <v>24</v>
      </c>
      <c r="I345" s="183" t="s">
        <v>37</v>
      </c>
      <c r="J345" s="183" t="s">
        <v>26</v>
      </c>
      <c r="K345" s="183" t="s">
        <v>112</v>
      </c>
      <c r="L345" s="183"/>
      <c r="M345" s="183" t="s">
        <v>2665</v>
      </c>
      <c r="N345" s="184" t="s">
        <v>2666</v>
      </c>
      <c r="O345" s="201" t="s">
        <v>26</v>
      </c>
      <c r="P345" s="184"/>
      <c r="Q345" s="209" t="s">
        <v>2577</v>
      </c>
      <c r="R345" s="19"/>
      <c r="S345" s="371" t="s">
        <v>2340</v>
      </c>
    </row>
    <row r="346" spans="1:19" ht="132">
      <c r="A346" s="183" t="s">
        <v>2667</v>
      </c>
      <c r="B346" s="183" t="s">
        <v>2668</v>
      </c>
      <c r="C346" s="183" t="s">
        <v>2654</v>
      </c>
      <c r="D346" s="191">
        <v>35858</v>
      </c>
      <c r="E346" s="191">
        <v>36474</v>
      </c>
      <c r="F346" s="203" t="s">
        <v>2669</v>
      </c>
      <c r="G346" s="439" t="s">
        <v>338</v>
      </c>
      <c r="H346" s="439" t="s">
        <v>24</v>
      </c>
      <c r="I346" s="439" t="s">
        <v>36</v>
      </c>
      <c r="J346" s="439" t="s">
        <v>26</v>
      </c>
      <c r="K346" s="439" t="s">
        <v>100</v>
      </c>
      <c r="L346" s="439"/>
      <c r="M346" s="439" t="s">
        <v>2670</v>
      </c>
      <c r="N346" s="439" t="s">
        <v>2671</v>
      </c>
      <c r="O346" s="439" t="s">
        <v>26</v>
      </c>
      <c r="P346" s="183"/>
      <c r="Q346" s="209" t="s">
        <v>2577</v>
      </c>
      <c r="R346" s="19"/>
      <c r="S346" s="410"/>
    </row>
    <row r="347" spans="1:19" ht="60">
      <c r="A347" s="188" t="s">
        <v>2672</v>
      </c>
      <c r="B347" s="188" t="s">
        <v>2673</v>
      </c>
      <c r="C347" s="188" t="s">
        <v>2674</v>
      </c>
      <c r="D347" s="200">
        <v>36006</v>
      </c>
      <c r="E347" s="200">
        <v>36809</v>
      </c>
      <c r="F347" s="183" t="s">
        <v>376</v>
      </c>
      <c r="G347" s="183" t="s">
        <v>44</v>
      </c>
      <c r="H347" s="183" t="s">
        <v>24</v>
      </c>
      <c r="I347" s="183" t="s">
        <v>37</v>
      </c>
      <c r="J347" s="183" t="s">
        <v>26</v>
      </c>
      <c r="K347" s="183" t="s">
        <v>599</v>
      </c>
      <c r="L347" s="183"/>
      <c r="M347" s="183" t="s">
        <v>2239</v>
      </c>
      <c r="N347" s="184" t="s">
        <v>2240</v>
      </c>
      <c r="O347" s="201" t="s">
        <v>26</v>
      </c>
      <c r="P347" s="184"/>
      <c r="Q347" s="209" t="s">
        <v>2577</v>
      </c>
      <c r="R347" s="19"/>
      <c r="S347" s="371"/>
    </row>
    <row r="348" spans="1:19" ht="156">
      <c r="A348" s="188" t="s">
        <v>2672</v>
      </c>
      <c r="B348" s="188" t="s">
        <v>2673</v>
      </c>
      <c r="C348" s="188" t="s">
        <v>2674</v>
      </c>
      <c r="D348" s="200">
        <v>36006</v>
      </c>
      <c r="E348" s="200">
        <v>36809</v>
      </c>
      <c r="F348" s="183" t="s">
        <v>2675</v>
      </c>
      <c r="G348" s="183" t="s">
        <v>1777</v>
      </c>
      <c r="H348" s="183" t="s">
        <v>24</v>
      </c>
      <c r="I348" s="183" t="s">
        <v>37</v>
      </c>
      <c r="J348" s="183" t="s">
        <v>26</v>
      </c>
      <c r="K348" s="183" t="s">
        <v>2676</v>
      </c>
      <c r="L348" s="183" t="s">
        <v>2677</v>
      </c>
      <c r="M348" s="208" t="s">
        <v>2448</v>
      </c>
      <c r="N348" s="184" t="s">
        <v>122</v>
      </c>
      <c r="O348" s="201" t="s">
        <v>211</v>
      </c>
      <c r="P348" s="184"/>
      <c r="Q348" s="209" t="s">
        <v>2577</v>
      </c>
      <c r="R348" s="19"/>
      <c r="S348" s="371"/>
    </row>
    <row r="349" spans="1:19" ht="108">
      <c r="A349" s="188" t="s">
        <v>2672</v>
      </c>
      <c r="B349" s="188" t="s">
        <v>2673</v>
      </c>
      <c r="C349" s="188" t="s">
        <v>2674</v>
      </c>
      <c r="D349" s="200">
        <v>36006</v>
      </c>
      <c r="E349" s="200">
        <v>36809</v>
      </c>
      <c r="F349" s="183" t="s">
        <v>2678</v>
      </c>
      <c r="G349" s="183" t="s">
        <v>44</v>
      </c>
      <c r="H349" s="183" t="s">
        <v>24</v>
      </c>
      <c r="I349" s="183" t="s">
        <v>37</v>
      </c>
      <c r="J349" s="183" t="s">
        <v>26</v>
      </c>
      <c r="K349" s="183" t="s">
        <v>140</v>
      </c>
      <c r="L349" s="183"/>
      <c r="M349" s="183" t="s">
        <v>2679</v>
      </c>
      <c r="N349" s="184" t="s">
        <v>2680</v>
      </c>
      <c r="O349" s="201" t="s">
        <v>26</v>
      </c>
      <c r="P349" s="184"/>
      <c r="Q349" s="209" t="s">
        <v>2577</v>
      </c>
      <c r="R349" s="19"/>
      <c r="S349" s="371"/>
    </row>
    <row r="350" spans="1:19" ht="132">
      <c r="A350" s="188" t="s">
        <v>2672</v>
      </c>
      <c r="B350" s="188" t="s">
        <v>2673</v>
      </c>
      <c r="C350" s="188" t="s">
        <v>2674</v>
      </c>
      <c r="D350" s="200">
        <v>36006</v>
      </c>
      <c r="E350" s="200">
        <v>36809</v>
      </c>
      <c r="F350" s="183" t="s">
        <v>2681</v>
      </c>
      <c r="G350" s="183" t="s">
        <v>2682</v>
      </c>
      <c r="H350" s="183" t="s">
        <v>24</v>
      </c>
      <c r="I350" s="183" t="s">
        <v>37</v>
      </c>
      <c r="J350" s="183" t="s">
        <v>26</v>
      </c>
      <c r="K350" s="183" t="s">
        <v>112</v>
      </c>
      <c r="L350" s="183"/>
      <c r="M350" s="183" t="s">
        <v>2683</v>
      </c>
      <c r="N350" s="184" t="s">
        <v>1265</v>
      </c>
      <c r="O350" s="201" t="s">
        <v>26</v>
      </c>
      <c r="P350" s="184"/>
      <c r="Q350" s="209" t="s">
        <v>2577</v>
      </c>
      <c r="R350" s="19"/>
      <c r="S350" s="371"/>
    </row>
    <row r="351" spans="1:19" ht="216">
      <c r="A351" s="188" t="s">
        <v>2672</v>
      </c>
      <c r="B351" s="188" t="s">
        <v>2673</v>
      </c>
      <c r="C351" s="188" t="s">
        <v>2674</v>
      </c>
      <c r="D351" s="200">
        <v>36006</v>
      </c>
      <c r="E351" s="200">
        <v>36809</v>
      </c>
      <c r="F351" s="210" t="s">
        <v>2684</v>
      </c>
      <c r="G351" s="183" t="s">
        <v>500</v>
      </c>
      <c r="H351" s="183" t="s">
        <v>24</v>
      </c>
      <c r="I351" s="183" t="s">
        <v>37</v>
      </c>
      <c r="J351" s="183" t="s">
        <v>26</v>
      </c>
      <c r="K351" s="183" t="s">
        <v>559</v>
      </c>
      <c r="L351" s="183"/>
      <c r="M351" s="183" t="s">
        <v>2685</v>
      </c>
      <c r="N351" s="184" t="s">
        <v>2686</v>
      </c>
      <c r="O351" s="201" t="s">
        <v>211</v>
      </c>
      <c r="P351" s="184"/>
      <c r="Q351" s="209" t="s">
        <v>2577</v>
      </c>
      <c r="R351" s="19"/>
      <c r="S351" s="371"/>
    </row>
    <row r="352" spans="1:19" ht="48">
      <c r="A352" s="188" t="s">
        <v>2672</v>
      </c>
      <c r="B352" s="188" t="s">
        <v>2673</v>
      </c>
      <c r="C352" s="188" t="s">
        <v>2674</v>
      </c>
      <c r="D352" s="200">
        <v>36006</v>
      </c>
      <c r="E352" s="200">
        <v>36809</v>
      </c>
      <c r="F352" s="183" t="s">
        <v>2687</v>
      </c>
      <c r="G352" s="183" t="s">
        <v>918</v>
      </c>
      <c r="H352" s="183" t="s">
        <v>24</v>
      </c>
      <c r="I352" s="183" t="s">
        <v>37</v>
      </c>
      <c r="J352" s="183" t="s">
        <v>26</v>
      </c>
      <c r="K352" s="183" t="s">
        <v>112</v>
      </c>
      <c r="L352" s="183"/>
      <c r="M352" s="183" t="s">
        <v>2688</v>
      </c>
      <c r="N352" s="184" t="s">
        <v>2493</v>
      </c>
      <c r="O352" s="201" t="s">
        <v>26</v>
      </c>
      <c r="P352" s="184"/>
      <c r="Q352" s="209" t="s">
        <v>2577</v>
      </c>
      <c r="R352" s="19"/>
      <c r="S352" s="371"/>
    </row>
    <row r="353" spans="1:19" ht="60">
      <c r="A353" s="188" t="s">
        <v>2672</v>
      </c>
      <c r="B353" s="188" t="s">
        <v>2673</v>
      </c>
      <c r="C353" s="188" t="s">
        <v>2674</v>
      </c>
      <c r="D353" s="200">
        <v>36006</v>
      </c>
      <c r="E353" s="200">
        <v>36809</v>
      </c>
      <c r="F353" s="183" t="s">
        <v>2689</v>
      </c>
      <c r="G353" s="183" t="s">
        <v>918</v>
      </c>
      <c r="H353" s="183" t="s">
        <v>24</v>
      </c>
      <c r="I353" s="183" t="s">
        <v>37</v>
      </c>
      <c r="J353" s="183" t="s">
        <v>26</v>
      </c>
      <c r="K353" s="183" t="s">
        <v>112</v>
      </c>
      <c r="L353" s="183"/>
      <c r="M353" s="183" t="s">
        <v>2690</v>
      </c>
      <c r="N353" s="184" t="s">
        <v>2691</v>
      </c>
      <c r="O353" s="201" t="s">
        <v>26</v>
      </c>
      <c r="P353" s="184"/>
      <c r="Q353" s="209" t="s">
        <v>2577</v>
      </c>
      <c r="R353" s="19"/>
      <c r="S353" s="371"/>
    </row>
    <row r="354" spans="1:19" ht="36">
      <c r="A354" s="183" t="s">
        <v>2692</v>
      </c>
      <c r="B354" s="183" t="s">
        <v>2693</v>
      </c>
      <c r="C354" s="183" t="s">
        <v>2674</v>
      </c>
      <c r="D354" s="191">
        <v>36006</v>
      </c>
      <c r="E354" s="191">
        <v>36809</v>
      </c>
      <c r="F354" s="208" t="s">
        <v>686</v>
      </c>
      <c r="G354" s="183"/>
      <c r="H354" s="183"/>
      <c r="I354" s="183"/>
      <c r="J354" s="183"/>
      <c r="K354" s="183"/>
      <c r="L354" s="183"/>
      <c r="M354" s="183"/>
      <c r="N354" s="183"/>
      <c r="O354" s="183"/>
      <c r="P354" s="183"/>
      <c r="Q354" s="209" t="s">
        <v>2577</v>
      </c>
      <c r="R354" s="19"/>
      <c r="S354" s="410" t="s">
        <v>2694</v>
      </c>
    </row>
    <row r="355" spans="1:19" ht="75">
      <c r="A355" s="185" t="s">
        <v>2695</v>
      </c>
      <c r="B355" s="185" t="s">
        <v>2696</v>
      </c>
      <c r="C355" s="185" t="s">
        <v>2697</v>
      </c>
      <c r="D355" s="200">
        <v>36010</v>
      </c>
      <c r="E355" s="200">
        <v>36602</v>
      </c>
      <c r="F355" s="185" t="s">
        <v>1083</v>
      </c>
      <c r="G355" s="185" t="s">
        <v>1083</v>
      </c>
      <c r="H355" s="185" t="s">
        <v>37</v>
      </c>
      <c r="I355" s="185" t="s">
        <v>36</v>
      </c>
      <c r="J355" s="185"/>
      <c r="K355" s="185" t="s">
        <v>112</v>
      </c>
      <c r="L355" s="185"/>
      <c r="M355" s="185" t="s">
        <v>2399</v>
      </c>
      <c r="N355" s="185" t="s">
        <v>1668</v>
      </c>
      <c r="O355" s="185" t="s">
        <v>26</v>
      </c>
      <c r="P355" s="185"/>
      <c r="Q355" s="209" t="s">
        <v>2577</v>
      </c>
      <c r="R355" s="19"/>
      <c r="S355" s="371" t="s">
        <v>2698</v>
      </c>
    </row>
    <row r="356" spans="1:19" ht="252">
      <c r="A356" s="185" t="s">
        <v>2695</v>
      </c>
      <c r="B356" s="185" t="s">
        <v>2696</v>
      </c>
      <c r="C356" s="185" t="s">
        <v>2697</v>
      </c>
      <c r="D356" s="200">
        <v>36010</v>
      </c>
      <c r="E356" s="200">
        <v>36602</v>
      </c>
      <c r="F356" s="185" t="s">
        <v>2699</v>
      </c>
      <c r="G356" s="185" t="s">
        <v>42</v>
      </c>
      <c r="H356" s="185" t="s">
        <v>37</v>
      </c>
      <c r="I356" s="185" t="s">
        <v>36</v>
      </c>
      <c r="J356" s="185"/>
      <c r="K356" s="185" t="s">
        <v>112</v>
      </c>
      <c r="L356" s="185" t="s">
        <v>2700</v>
      </c>
      <c r="M356" s="185" t="s">
        <v>2701</v>
      </c>
      <c r="N356" s="185" t="s">
        <v>2702</v>
      </c>
      <c r="O356" s="185" t="s">
        <v>211</v>
      </c>
      <c r="P356" s="185"/>
      <c r="Q356" s="209" t="s">
        <v>2577</v>
      </c>
      <c r="R356" s="19"/>
      <c r="S356" s="371" t="s">
        <v>2698</v>
      </c>
    </row>
    <row r="357" spans="1:19" ht="180">
      <c r="A357" s="185" t="s">
        <v>2695</v>
      </c>
      <c r="B357" s="185" t="s">
        <v>2696</v>
      </c>
      <c r="C357" s="185" t="s">
        <v>2697</v>
      </c>
      <c r="D357" s="200">
        <v>36010</v>
      </c>
      <c r="E357" s="200">
        <v>36602</v>
      </c>
      <c r="F357" s="185" t="s">
        <v>89</v>
      </c>
      <c r="G357" s="185" t="s">
        <v>89</v>
      </c>
      <c r="H357" s="185" t="s">
        <v>37</v>
      </c>
      <c r="I357" s="185" t="s">
        <v>36</v>
      </c>
      <c r="J357" s="185"/>
      <c r="K357" s="185" t="s">
        <v>626</v>
      </c>
      <c r="L357" s="185"/>
      <c r="M357" s="185" t="s">
        <v>2703</v>
      </c>
      <c r="N357" s="185" t="s">
        <v>2704</v>
      </c>
      <c r="O357" s="185" t="s">
        <v>26</v>
      </c>
      <c r="P357" s="185"/>
      <c r="Q357" s="209" t="s">
        <v>2577</v>
      </c>
      <c r="R357" s="19"/>
      <c r="S357" s="371" t="s">
        <v>2698</v>
      </c>
    </row>
    <row r="358" spans="1:19" ht="312">
      <c r="A358" s="185" t="s">
        <v>2705</v>
      </c>
      <c r="B358" s="185" t="s">
        <v>2706</v>
      </c>
      <c r="C358" s="185" t="s">
        <v>2697</v>
      </c>
      <c r="D358" s="200">
        <v>36010</v>
      </c>
      <c r="E358" s="200">
        <v>36602</v>
      </c>
      <c r="F358" s="185" t="s">
        <v>2461</v>
      </c>
      <c r="G358" s="185" t="s">
        <v>2462</v>
      </c>
      <c r="H358" s="185" t="s">
        <v>2465</v>
      </c>
      <c r="I358" s="185" t="s">
        <v>2068</v>
      </c>
      <c r="J358" s="185"/>
      <c r="K358" s="185" t="s">
        <v>559</v>
      </c>
      <c r="L358" s="184" t="s">
        <v>522</v>
      </c>
      <c r="M358" s="183" t="s">
        <v>2463</v>
      </c>
      <c r="N358" s="185" t="s">
        <v>2464</v>
      </c>
      <c r="O358" s="185" t="s">
        <v>211</v>
      </c>
      <c r="P358" s="185"/>
      <c r="Q358" s="209" t="s">
        <v>2577</v>
      </c>
      <c r="R358" s="19"/>
      <c r="S358" s="371" t="s">
        <v>2707</v>
      </c>
    </row>
    <row r="359" spans="1:19" ht="105">
      <c r="A359" s="185" t="s">
        <v>2705</v>
      </c>
      <c r="B359" s="185" t="s">
        <v>2706</v>
      </c>
      <c r="C359" s="185" t="s">
        <v>2697</v>
      </c>
      <c r="D359" s="200">
        <v>36010</v>
      </c>
      <c r="E359" s="200">
        <v>36602</v>
      </c>
      <c r="F359" s="185" t="s">
        <v>1083</v>
      </c>
      <c r="G359" s="185" t="s">
        <v>1083</v>
      </c>
      <c r="H359" s="185" t="s">
        <v>2261</v>
      </c>
      <c r="I359" s="185" t="s">
        <v>2068</v>
      </c>
      <c r="J359" s="185"/>
      <c r="K359" s="185" t="s">
        <v>112</v>
      </c>
      <c r="L359" s="185"/>
      <c r="M359" s="185" t="s">
        <v>2399</v>
      </c>
      <c r="N359" s="185" t="s">
        <v>1668</v>
      </c>
      <c r="O359" s="185" t="s">
        <v>26</v>
      </c>
      <c r="P359" s="185"/>
      <c r="Q359" s="209" t="s">
        <v>2577</v>
      </c>
      <c r="R359" s="19"/>
      <c r="S359" s="371" t="s">
        <v>2707</v>
      </c>
    </row>
    <row r="360" spans="1:19" ht="409.5">
      <c r="A360" s="185" t="s">
        <v>2705</v>
      </c>
      <c r="B360" s="185" t="s">
        <v>2706</v>
      </c>
      <c r="C360" s="185" t="s">
        <v>2697</v>
      </c>
      <c r="D360" s="200">
        <v>36010</v>
      </c>
      <c r="E360" s="200">
        <v>36602</v>
      </c>
      <c r="F360" s="185" t="s">
        <v>2708</v>
      </c>
      <c r="G360" s="185" t="s">
        <v>42</v>
      </c>
      <c r="H360" s="185" t="s">
        <v>2068</v>
      </c>
      <c r="I360" s="185" t="s">
        <v>36</v>
      </c>
      <c r="J360" s="185"/>
      <c r="K360" s="185" t="s">
        <v>112</v>
      </c>
      <c r="L360" s="185" t="s">
        <v>2700</v>
      </c>
      <c r="M360" s="185" t="s">
        <v>2709</v>
      </c>
      <c r="N360" s="185" t="s">
        <v>2702</v>
      </c>
      <c r="O360" s="185" t="s">
        <v>211</v>
      </c>
      <c r="P360" s="185"/>
      <c r="Q360" s="209" t="s">
        <v>2577</v>
      </c>
      <c r="R360" s="19"/>
      <c r="S360" s="371" t="s">
        <v>2707</v>
      </c>
    </row>
    <row r="361" spans="1:19" ht="120">
      <c r="A361" s="185" t="s">
        <v>2705</v>
      </c>
      <c r="B361" s="185" t="s">
        <v>2706</v>
      </c>
      <c r="C361" s="185" t="s">
        <v>2697</v>
      </c>
      <c r="D361" s="200">
        <v>36010</v>
      </c>
      <c r="E361" s="200">
        <v>36602</v>
      </c>
      <c r="F361" s="185" t="s">
        <v>92</v>
      </c>
      <c r="G361" s="185" t="s">
        <v>93</v>
      </c>
      <c r="H361" s="185" t="s">
        <v>2068</v>
      </c>
      <c r="I361" s="185" t="s">
        <v>36</v>
      </c>
      <c r="J361" s="185"/>
      <c r="K361" s="185" t="s">
        <v>112</v>
      </c>
      <c r="L361" s="185"/>
      <c r="M361" s="185" t="s">
        <v>2269</v>
      </c>
      <c r="N361" s="185" t="s">
        <v>2710</v>
      </c>
      <c r="O361" s="185" t="s">
        <v>26</v>
      </c>
      <c r="P361" s="185"/>
      <c r="Q361" s="209" t="s">
        <v>2577</v>
      </c>
      <c r="R361" s="19"/>
      <c r="S361" s="371" t="s">
        <v>2707</v>
      </c>
    </row>
    <row r="362" spans="1:19" ht="180">
      <c r="A362" s="185" t="s">
        <v>2705</v>
      </c>
      <c r="B362" s="185" t="s">
        <v>2706</v>
      </c>
      <c r="C362" s="185" t="s">
        <v>2697</v>
      </c>
      <c r="D362" s="200">
        <v>36010</v>
      </c>
      <c r="E362" s="200">
        <v>36602</v>
      </c>
      <c r="F362" s="185" t="s">
        <v>89</v>
      </c>
      <c r="G362" s="185" t="s">
        <v>89</v>
      </c>
      <c r="H362" s="185" t="s">
        <v>2068</v>
      </c>
      <c r="I362" s="185" t="s">
        <v>36</v>
      </c>
      <c r="J362" s="185"/>
      <c r="K362" s="185" t="s">
        <v>626</v>
      </c>
      <c r="L362" s="185"/>
      <c r="M362" s="185" t="s">
        <v>2711</v>
      </c>
      <c r="N362" s="185" t="s">
        <v>2712</v>
      </c>
      <c r="O362" s="185" t="s">
        <v>26</v>
      </c>
      <c r="P362" s="185"/>
      <c r="Q362" s="209" t="s">
        <v>2577</v>
      </c>
      <c r="R362" s="19"/>
      <c r="S362" s="371" t="s">
        <v>2707</v>
      </c>
    </row>
    <row r="363" spans="1:19" ht="36">
      <c r="A363" s="183" t="s">
        <v>2713</v>
      </c>
      <c r="B363" s="183" t="s">
        <v>2714</v>
      </c>
      <c r="C363" s="183" t="s">
        <v>2697</v>
      </c>
      <c r="D363" s="191">
        <v>36010</v>
      </c>
      <c r="E363" s="191">
        <v>36602</v>
      </c>
      <c r="F363" s="208" t="s">
        <v>686</v>
      </c>
      <c r="G363" s="183"/>
      <c r="H363" s="183"/>
      <c r="I363" s="183"/>
      <c r="J363" s="183"/>
      <c r="K363" s="183"/>
      <c r="L363" s="183"/>
      <c r="M363" s="183"/>
      <c r="N363" s="183"/>
      <c r="O363" s="183"/>
      <c r="P363" s="183"/>
      <c r="Q363" s="209" t="s">
        <v>2577</v>
      </c>
      <c r="R363" s="19"/>
      <c r="S363" s="410"/>
    </row>
    <row r="364" spans="1:19" s="184" customFormat="1" ht="48.95" customHeight="1">
      <c r="A364" s="184" t="s">
        <v>2715</v>
      </c>
      <c r="B364" s="184" t="s">
        <v>2716</v>
      </c>
      <c r="C364" s="184" t="s">
        <v>2717</v>
      </c>
      <c r="D364" s="191">
        <v>36039</v>
      </c>
      <c r="E364" s="191">
        <v>36771</v>
      </c>
      <c r="F364" s="195" t="s">
        <v>686</v>
      </c>
      <c r="Q364" s="209" t="s">
        <v>2577</v>
      </c>
      <c r="R364" s="184" t="s">
        <v>2718</v>
      </c>
      <c r="S364" s="371" t="s">
        <v>2719</v>
      </c>
    </row>
    <row r="365" spans="1:19" ht="252">
      <c r="A365" s="188" t="s">
        <v>2720</v>
      </c>
      <c r="B365" s="188" t="s">
        <v>2721</v>
      </c>
      <c r="C365" s="188" t="s">
        <v>2722</v>
      </c>
      <c r="D365" s="200">
        <v>36284</v>
      </c>
      <c r="E365" s="200">
        <v>36284</v>
      </c>
      <c r="F365" s="183" t="s">
        <v>2723</v>
      </c>
      <c r="G365" s="183" t="s">
        <v>2724</v>
      </c>
      <c r="H365" s="183" t="s">
        <v>24</v>
      </c>
      <c r="I365" s="183" t="s">
        <v>49</v>
      </c>
      <c r="J365" s="183" t="s">
        <v>26</v>
      </c>
      <c r="K365" s="183" t="s">
        <v>122</v>
      </c>
      <c r="L365" s="183"/>
      <c r="M365" s="183" t="s">
        <v>2725</v>
      </c>
      <c r="N365" s="184" t="s">
        <v>2726</v>
      </c>
      <c r="O365" s="201" t="s">
        <v>26</v>
      </c>
      <c r="P365" s="184"/>
      <c r="Q365" s="206" t="s">
        <v>2727</v>
      </c>
      <c r="R365" s="19"/>
      <c r="S365" s="410"/>
    </row>
    <row r="366" spans="1:19" ht="36">
      <c r="A366" s="188" t="s">
        <v>2720</v>
      </c>
      <c r="B366" s="188" t="s">
        <v>2721</v>
      </c>
      <c r="C366" s="188" t="s">
        <v>2722</v>
      </c>
      <c r="D366" s="200">
        <v>36284</v>
      </c>
      <c r="E366" s="200">
        <v>36284</v>
      </c>
      <c r="F366" s="183" t="s">
        <v>2728</v>
      </c>
      <c r="G366" s="183" t="s">
        <v>2729</v>
      </c>
      <c r="H366" s="183" t="s">
        <v>24</v>
      </c>
      <c r="I366" s="183" t="s">
        <v>49</v>
      </c>
      <c r="J366" s="183" t="s">
        <v>26</v>
      </c>
      <c r="K366" s="183" t="s">
        <v>2730</v>
      </c>
      <c r="L366" s="183" t="s">
        <v>2731</v>
      </c>
      <c r="M366" s="208" t="s">
        <v>2448</v>
      </c>
      <c r="N366" s="184" t="s">
        <v>122</v>
      </c>
      <c r="O366" s="201" t="s">
        <v>211</v>
      </c>
      <c r="P366" s="184"/>
      <c r="Q366" s="206" t="s">
        <v>2727</v>
      </c>
      <c r="R366" s="19"/>
      <c r="S366" s="410"/>
    </row>
    <row r="367" spans="1:19" ht="409.5">
      <c r="A367" s="188" t="s">
        <v>2720</v>
      </c>
      <c r="B367" s="188" t="s">
        <v>2721</v>
      </c>
      <c r="C367" s="188" t="s">
        <v>2722</v>
      </c>
      <c r="D367" s="200">
        <v>36284</v>
      </c>
      <c r="E367" s="200">
        <v>36284</v>
      </c>
      <c r="F367" s="183" t="s">
        <v>2732</v>
      </c>
      <c r="G367" s="185" t="s">
        <v>2462</v>
      </c>
      <c r="H367" s="183" t="s">
        <v>24</v>
      </c>
      <c r="I367" s="183" t="s">
        <v>49</v>
      </c>
      <c r="J367" s="183" t="s">
        <v>26</v>
      </c>
      <c r="K367" s="183" t="s">
        <v>559</v>
      </c>
      <c r="L367" s="183" t="s">
        <v>791</v>
      </c>
      <c r="M367" s="183" t="s">
        <v>2733</v>
      </c>
      <c r="N367" s="184" t="s">
        <v>2734</v>
      </c>
      <c r="O367" s="201" t="s">
        <v>211</v>
      </c>
      <c r="P367" s="184"/>
      <c r="Q367" s="206" t="s">
        <v>2727</v>
      </c>
      <c r="R367" s="19"/>
      <c r="S367" s="410"/>
    </row>
    <row r="368" spans="1:19" ht="105">
      <c r="A368" s="185" t="s">
        <v>2735</v>
      </c>
      <c r="B368" s="185" t="s">
        <v>2736</v>
      </c>
      <c r="C368" s="185" t="s">
        <v>2737</v>
      </c>
      <c r="D368" s="200">
        <v>36433</v>
      </c>
      <c r="E368" s="200">
        <v>37035</v>
      </c>
      <c r="F368" s="185" t="s">
        <v>373</v>
      </c>
      <c r="G368" s="185" t="s">
        <v>2073</v>
      </c>
      <c r="H368" s="185" t="s">
        <v>37</v>
      </c>
      <c r="I368" s="185" t="s">
        <v>36</v>
      </c>
      <c r="J368" s="185"/>
      <c r="K368" s="185" t="s">
        <v>140</v>
      </c>
      <c r="L368" s="185"/>
      <c r="M368" s="185" t="s">
        <v>2738</v>
      </c>
      <c r="N368" s="185" t="s">
        <v>2739</v>
      </c>
      <c r="O368" s="185" t="s">
        <v>26</v>
      </c>
      <c r="P368" s="185"/>
      <c r="Q368" s="206" t="s">
        <v>2727</v>
      </c>
      <c r="R368" s="19"/>
      <c r="S368" s="371" t="s">
        <v>2740</v>
      </c>
    </row>
    <row r="369" spans="1:19" ht="105">
      <c r="A369" s="185" t="s">
        <v>2735</v>
      </c>
      <c r="B369" s="185" t="s">
        <v>2736</v>
      </c>
      <c r="C369" s="185" t="s">
        <v>2737</v>
      </c>
      <c r="D369" s="200">
        <v>36433</v>
      </c>
      <c r="E369" s="200">
        <v>37035</v>
      </c>
      <c r="F369" s="185" t="s">
        <v>31</v>
      </c>
      <c r="G369" s="185" t="s">
        <v>2264</v>
      </c>
      <c r="H369" s="185" t="s">
        <v>2060</v>
      </c>
      <c r="I369" s="185" t="s">
        <v>37</v>
      </c>
      <c r="J369" s="185"/>
      <c r="K369" s="185" t="s">
        <v>140</v>
      </c>
      <c r="L369" s="185"/>
      <c r="M369" s="185" t="s">
        <v>2741</v>
      </c>
      <c r="N369" s="185" t="s">
        <v>210</v>
      </c>
      <c r="O369" s="185" t="s">
        <v>26</v>
      </c>
      <c r="P369" s="185"/>
      <c r="Q369" s="206" t="s">
        <v>2727</v>
      </c>
      <c r="R369" s="19"/>
      <c r="S369" s="371" t="s">
        <v>2740</v>
      </c>
    </row>
    <row r="370" spans="1:19" ht="105">
      <c r="A370" s="185" t="s">
        <v>2735</v>
      </c>
      <c r="B370" s="185" t="s">
        <v>2736</v>
      </c>
      <c r="C370" s="185" t="s">
        <v>2737</v>
      </c>
      <c r="D370" s="200">
        <v>36433</v>
      </c>
      <c r="E370" s="200">
        <v>37035</v>
      </c>
      <c r="F370" s="185" t="s">
        <v>31</v>
      </c>
      <c r="G370" s="185" t="s">
        <v>2264</v>
      </c>
      <c r="H370" s="185" t="s">
        <v>2063</v>
      </c>
      <c r="I370" s="185" t="s">
        <v>37</v>
      </c>
      <c r="J370" s="185"/>
      <c r="K370" s="185" t="s">
        <v>140</v>
      </c>
      <c r="L370" s="185"/>
      <c r="M370" s="185" t="s">
        <v>2742</v>
      </c>
      <c r="N370" s="185" t="s">
        <v>210</v>
      </c>
      <c r="O370" s="185" t="s">
        <v>26</v>
      </c>
      <c r="P370" s="185"/>
      <c r="Q370" s="206" t="s">
        <v>2727</v>
      </c>
      <c r="R370" s="19"/>
      <c r="S370" s="371" t="s">
        <v>2740</v>
      </c>
    </row>
    <row r="371" spans="1:19" ht="105">
      <c r="A371" s="185" t="s">
        <v>2735</v>
      </c>
      <c r="B371" s="185" t="s">
        <v>2736</v>
      </c>
      <c r="C371" s="185" t="s">
        <v>2737</v>
      </c>
      <c r="D371" s="200">
        <v>36433</v>
      </c>
      <c r="E371" s="200">
        <v>37035</v>
      </c>
      <c r="F371" s="185" t="s">
        <v>238</v>
      </c>
      <c r="G371" s="185" t="s">
        <v>239</v>
      </c>
      <c r="H371" s="185" t="s">
        <v>2060</v>
      </c>
      <c r="I371" s="185" t="s">
        <v>37</v>
      </c>
      <c r="J371" s="185"/>
      <c r="K371" s="185" t="s">
        <v>140</v>
      </c>
      <c r="L371" s="185"/>
      <c r="M371" s="185" t="s">
        <v>2743</v>
      </c>
      <c r="N371" s="185" t="s">
        <v>2744</v>
      </c>
      <c r="O371" s="185" t="s">
        <v>26</v>
      </c>
      <c r="P371" s="185"/>
      <c r="Q371" s="206" t="s">
        <v>2727</v>
      </c>
      <c r="R371" s="19"/>
      <c r="S371" s="371" t="s">
        <v>2740</v>
      </c>
    </row>
    <row r="372" spans="1:19" ht="105">
      <c r="A372" s="185" t="s">
        <v>2735</v>
      </c>
      <c r="B372" s="185" t="s">
        <v>2736</v>
      </c>
      <c r="C372" s="185" t="s">
        <v>2737</v>
      </c>
      <c r="D372" s="200">
        <v>36433</v>
      </c>
      <c r="E372" s="200">
        <v>37035</v>
      </c>
      <c r="F372" s="185" t="s">
        <v>238</v>
      </c>
      <c r="G372" s="185" t="s">
        <v>239</v>
      </c>
      <c r="H372" s="185" t="s">
        <v>2063</v>
      </c>
      <c r="I372" s="185" t="s">
        <v>37</v>
      </c>
      <c r="J372" s="185"/>
      <c r="K372" s="185" t="s">
        <v>140</v>
      </c>
      <c r="L372" s="185"/>
      <c r="M372" s="185" t="s">
        <v>2745</v>
      </c>
      <c r="N372" s="185" t="s">
        <v>2744</v>
      </c>
      <c r="O372" s="185" t="s">
        <v>26</v>
      </c>
      <c r="P372" s="185"/>
      <c r="Q372" s="206" t="s">
        <v>2727</v>
      </c>
      <c r="R372" s="19"/>
      <c r="S372" s="371" t="s">
        <v>2740</v>
      </c>
    </row>
    <row r="373" spans="1:19" ht="409.5">
      <c r="A373" s="185" t="s">
        <v>2735</v>
      </c>
      <c r="B373" s="185" t="s">
        <v>2736</v>
      </c>
      <c r="C373" s="185" t="s">
        <v>2737</v>
      </c>
      <c r="D373" s="200">
        <v>36433</v>
      </c>
      <c r="E373" s="200">
        <v>37035</v>
      </c>
      <c r="F373" s="185" t="s">
        <v>2746</v>
      </c>
      <c r="G373" s="185" t="s">
        <v>66</v>
      </c>
      <c r="H373" s="185" t="s">
        <v>794</v>
      </c>
      <c r="I373" s="185" t="s">
        <v>37</v>
      </c>
      <c r="J373" s="185"/>
      <c r="K373" s="185" t="s">
        <v>140</v>
      </c>
      <c r="L373" s="185"/>
      <c r="M373" s="185" t="s">
        <v>2747</v>
      </c>
      <c r="N373" s="185" t="s">
        <v>2748</v>
      </c>
      <c r="O373" s="185" t="s">
        <v>26</v>
      </c>
      <c r="P373" s="185"/>
      <c r="Q373" s="206" t="s">
        <v>2727</v>
      </c>
      <c r="R373" s="19"/>
      <c r="S373" s="371" t="s">
        <v>2740</v>
      </c>
    </row>
    <row r="374" spans="1:19" ht="372">
      <c r="A374" s="185" t="s">
        <v>2735</v>
      </c>
      <c r="B374" s="185" t="s">
        <v>2736</v>
      </c>
      <c r="C374" s="185" t="s">
        <v>2737</v>
      </c>
      <c r="D374" s="200">
        <v>36433</v>
      </c>
      <c r="E374" s="200">
        <v>37035</v>
      </c>
      <c r="F374" s="185" t="s">
        <v>92</v>
      </c>
      <c r="G374" s="185" t="s">
        <v>93</v>
      </c>
      <c r="H374" s="185" t="s">
        <v>37</v>
      </c>
      <c r="I374" s="185" t="s">
        <v>36</v>
      </c>
      <c r="J374" s="185"/>
      <c r="K374" s="185" t="s">
        <v>122</v>
      </c>
      <c r="L374" s="185"/>
      <c r="M374" s="185" t="s">
        <v>2749</v>
      </c>
      <c r="N374" s="185" t="s">
        <v>2750</v>
      </c>
      <c r="O374" s="185" t="s">
        <v>26</v>
      </c>
      <c r="P374" s="185"/>
      <c r="Q374" s="206" t="s">
        <v>2727</v>
      </c>
      <c r="R374" s="19"/>
      <c r="S374" s="371" t="s">
        <v>2740</v>
      </c>
    </row>
    <row r="375" spans="1:19" ht="105">
      <c r="A375" s="185" t="s">
        <v>2735</v>
      </c>
      <c r="B375" s="185" t="s">
        <v>2736</v>
      </c>
      <c r="C375" s="185" t="s">
        <v>2737</v>
      </c>
      <c r="D375" s="200">
        <v>36433</v>
      </c>
      <c r="E375" s="200">
        <v>37035</v>
      </c>
      <c r="F375" s="185" t="s">
        <v>92</v>
      </c>
      <c r="G375" s="185" t="s">
        <v>93</v>
      </c>
      <c r="H375" s="185" t="s">
        <v>2060</v>
      </c>
      <c r="I375" s="185" t="s">
        <v>37</v>
      </c>
      <c r="J375" s="185"/>
      <c r="K375" s="185" t="s">
        <v>122</v>
      </c>
      <c r="L375" s="185"/>
      <c r="M375" s="185" t="s">
        <v>2751</v>
      </c>
      <c r="N375" s="185" t="s">
        <v>210</v>
      </c>
      <c r="O375" s="185" t="s">
        <v>26</v>
      </c>
      <c r="P375" s="185"/>
      <c r="Q375" s="206" t="s">
        <v>2727</v>
      </c>
      <c r="R375" s="19"/>
      <c r="S375" s="371" t="s">
        <v>2740</v>
      </c>
    </row>
    <row r="376" spans="1:19" ht="105">
      <c r="A376" s="185" t="s">
        <v>2735</v>
      </c>
      <c r="B376" s="185" t="s">
        <v>2736</v>
      </c>
      <c r="C376" s="185" t="s">
        <v>2737</v>
      </c>
      <c r="D376" s="200">
        <v>36433</v>
      </c>
      <c r="E376" s="200">
        <v>37035</v>
      </c>
      <c r="F376" s="185" t="s">
        <v>92</v>
      </c>
      <c r="G376" s="185" t="s">
        <v>93</v>
      </c>
      <c r="H376" s="185" t="s">
        <v>2063</v>
      </c>
      <c r="I376" s="185" t="s">
        <v>37</v>
      </c>
      <c r="J376" s="185"/>
      <c r="K376" s="185" t="s">
        <v>140</v>
      </c>
      <c r="L376" s="185"/>
      <c r="M376" s="185" t="s">
        <v>2752</v>
      </c>
      <c r="N376" s="185" t="s">
        <v>279</v>
      </c>
      <c r="O376" s="185" t="s">
        <v>26</v>
      </c>
      <c r="P376" s="185"/>
      <c r="Q376" s="206" t="s">
        <v>2727</v>
      </c>
      <c r="R376" s="19"/>
      <c r="S376" s="371" t="s">
        <v>2740</v>
      </c>
    </row>
    <row r="377" spans="1:19" ht="360">
      <c r="A377" s="185" t="s">
        <v>2735</v>
      </c>
      <c r="B377" s="185" t="s">
        <v>2736</v>
      </c>
      <c r="C377" s="185" t="s">
        <v>2737</v>
      </c>
      <c r="D377" s="200">
        <v>36433</v>
      </c>
      <c r="E377" s="200">
        <v>37035</v>
      </c>
      <c r="F377" s="185" t="s">
        <v>92</v>
      </c>
      <c r="G377" s="185" t="s">
        <v>93</v>
      </c>
      <c r="H377" s="185" t="s">
        <v>2068</v>
      </c>
      <c r="I377" s="185" t="s">
        <v>37</v>
      </c>
      <c r="J377" s="185"/>
      <c r="K377" s="185" t="s">
        <v>122</v>
      </c>
      <c r="L377" s="185"/>
      <c r="M377" s="185" t="s">
        <v>2753</v>
      </c>
      <c r="N377" s="185" t="s">
        <v>2754</v>
      </c>
      <c r="O377" s="185" t="s">
        <v>26</v>
      </c>
      <c r="P377" s="185"/>
      <c r="Q377" s="206" t="s">
        <v>2727</v>
      </c>
      <c r="R377" s="19"/>
      <c r="S377" s="371" t="s">
        <v>2740</v>
      </c>
    </row>
    <row r="378" spans="1:19" ht="105">
      <c r="A378" s="185" t="s">
        <v>2735</v>
      </c>
      <c r="B378" s="185" t="s">
        <v>2736</v>
      </c>
      <c r="C378" s="185" t="s">
        <v>2737</v>
      </c>
      <c r="D378" s="200">
        <v>36433</v>
      </c>
      <c r="E378" s="200">
        <v>37035</v>
      </c>
      <c r="F378" s="185" t="s">
        <v>2755</v>
      </c>
      <c r="G378" s="185" t="s">
        <v>325</v>
      </c>
      <c r="H378" s="185" t="s">
        <v>37</v>
      </c>
      <c r="I378" s="185" t="s">
        <v>36</v>
      </c>
      <c r="J378" s="185"/>
      <c r="K378" s="185" t="s">
        <v>140</v>
      </c>
      <c r="L378" s="185"/>
      <c r="M378" s="185" t="s">
        <v>2756</v>
      </c>
      <c r="N378" s="185" t="s">
        <v>2757</v>
      </c>
      <c r="O378" s="185" t="s">
        <v>26</v>
      </c>
      <c r="P378" s="185"/>
      <c r="Q378" s="206" t="s">
        <v>2727</v>
      </c>
      <c r="R378" s="19"/>
      <c r="S378" s="371" t="s">
        <v>2740</v>
      </c>
    </row>
    <row r="379" spans="1:19" ht="409.5">
      <c r="A379" s="185" t="s">
        <v>2735</v>
      </c>
      <c r="B379" s="185" t="s">
        <v>2736</v>
      </c>
      <c r="C379" s="185" t="s">
        <v>2737</v>
      </c>
      <c r="D379" s="200">
        <v>36433</v>
      </c>
      <c r="E379" s="200">
        <v>37035</v>
      </c>
      <c r="F379" s="185" t="s">
        <v>2708</v>
      </c>
      <c r="G379" s="185" t="s">
        <v>42</v>
      </c>
      <c r="H379" s="185" t="s">
        <v>37</v>
      </c>
      <c r="I379" s="185" t="s">
        <v>36</v>
      </c>
      <c r="J379" s="185"/>
      <c r="K379" s="185" t="s">
        <v>112</v>
      </c>
      <c r="L379" s="185" t="s">
        <v>2700</v>
      </c>
      <c r="M379" s="185" t="s">
        <v>2709</v>
      </c>
      <c r="N379" s="185" t="s">
        <v>2702</v>
      </c>
      <c r="O379" s="185" t="s">
        <v>211</v>
      </c>
      <c r="P379" s="185"/>
      <c r="Q379" s="206" t="s">
        <v>2727</v>
      </c>
      <c r="R379" s="19"/>
      <c r="S379" s="371" t="s">
        <v>2740</v>
      </c>
    </row>
    <row r="380" spans="1:19" ht="120">
      <c r="A380" s="185" t="s">
        <v>2735</v>
      </c>
      <c r="B380" s="185" t="s">
        <v>2736</v>
      </c>
      <c r="C380" s="185" t="s">
        <v>2737</v>
      </c>
      <c r="D380" s="200">
        <v>36433</v>
      </c>
      <c r="E380" s="200">
        <v>37035</v>
      </c>
      <c r="F380" s="185" t="s">
        <v>2102</v>
      </c>
      <c r="G380" s="185" t="s">
        <v>281</v>
      </c>
      <c r="H380" s="185" t="s">
        <v>37</v>
      </c>
      <c r="I380" s="185" t="s">
        <v>36</v>
      </c>
      <c r="J380" s="185"/>
      <c r="K380" s="185" t="s">
        <v>626</v>
      </c>
      <c r="L380" s="185"/>
      <c r="M380" s="185" t="s">
        <v>2758</v>
      </c>
      <c r="N380" s="185" t="s">
        <v>2105</v>
      </c>
      <c r="O380" s="185" t="s">
        <v>211</v>
      </c>
      <c r="P380" s="185"/>
      <c r="Q380" s="206" t="s">
        <v>2727</v>
      </c>
      <c r="R380" s="19"/>
      <c r="S380" s="371" t="s">
        <v>2740</v>
      </c>
    </row>
    <row r="381" spans="1:19" ht="144">
      <c r="A381" s="185" t="s">
        <v>2735</v>
      </c>
      <c r="B381" s="185" t="s">
        <v>2736</v>
      </c>
      <c r="C381" s="185" t="s">
        <v>2737</v>
      </c>
      <c r="D381" s="200">
        <v>36433</v>
      </c>
      <c r="E381" s="200">
        <v>37035</v>
      </c>
      <c r="F381" s="185" t="s">
        <v>89</v>
      </c>
      <c r="G381" s="185" t="s">
        <v>89</v>
      </c>
      <c r="H381" s="185" t="s">
        <v>37</v>
      </c>
      <c r="I381" s="185" t="s">
        <v>36</v>
      </c>
      <c r="J381" s="185"/>
      <c r="K381" s="185"/>
      <c r="L381" s="185"/>
      <c r="M381" s="185" t="s">
        <v>2459</v>
      </c>
      <c r="N381" s="185" t="s">
        <v>2477</v>
      </c>
      <c r="O381" s="185" t="s">
        <v>26</v>
      </c>
      <c r="P381" s="185"/>
      <c r="Q381" s="206" t="s">
        <v>2727</v>
      </c>
      <c r="R381" s="19"/>
      <c r="S381" s="371" t="s">
        <v>2740</v>
      </c>
    </row>
    <row r="382" spans="1:19" ht="105">
      <c r="A382" s="185" t="s">
        <v>2735</v>
      </c>
      <c r="B382" s="185" t="s">
        <v>2736</v>
      </c>
      <c r="C382" s="185" t="s">
        <v>2737</v>
      </c>
      <c r="D382" s="200">
        <v>36433</v>
      </c>
      <c r="E382" s="200">
        <v>37035</v>
      </c>
      <c r="F382" s="185" t="s">
        <v>92</v>
      </c>
      <c r="G382" s="185" t="s">
        <v>93</v>
      </c>
      <c r="H382" s="185" t="s">
        <v>2759</v>
      </c>
      <c r="I382" s="185" t="s">
        <v>37</v>
      </c>
      <c r="J382" s="185"/>
      <c r="K382" s="185" t="s">
        <v>112</v>
      </c>
      <c r="L382" s="185"/>
      <c r="M382" s="185" t="s">
        <v>2760</v>
      </c>
      <c r="N382" s="185" t="s">
        <v>2043</v>
      </c>
      <c r="O382" s="185" t="s">
        <v>26</v>
      </c>
      <c r="P382" s="185"/>
      <c r="Q382" s="206" t="s">
        <v>2727</v>
      </c>
      <c r="R382" s="19"/>
      <c r="S382" s="371" t="s">
        <v>2740</v>
      </c>
    </row>
    <row r="383" spans="1:19" ht="312">
      <c r="A383" s="185" t="s">
        <v>2735</v>
      </c>
      <c r="B383" s="185" t="s">
        <v>2736</v>
      </c>
      <c r="C383" s="185" t="s">
        <v>2737</v>
      </c>
      <c r="D383" s="200">
        <v>36433</v>
      </c>
      <c r="E383" s="200">
        <v>37035</v>
      </c>
      <c r="F383" s="185" t="s">
        <v>2461</v>
      </c>
      <c r="G383" s="185" t="s">
        <v>2462</v>
      </c>
      <c r="H383" s="185" t="s">
        <v>2465</v>
      </c>
      <c r="I383" s="185" t="s">
        <v>37</v>
      </c>
      <c r="J383" s="185"/>
      <c r="K383" s="185" t="s">
        <v>559</v>
      </c>
      <c r="L383" s="184" t="s">
        <v>522</v>
      </c>
      <c r="M383" s="183" t="s">
        <v>2463</v>
      </c>
      <c r="N383" s="185" t="s">
        <v>2464</v>
      </c>
      <c r="O383" s="185" t="s">
        <v>211</v>
      </c>
      <c r="P383" s="185"/>
      <c r="Q383" s="206" t="s">
        <v>2727</v>
      </c>
      <c r="R383" s="19"/>
      <c r="S383" s="371" t="s">
        <v>2740</v>
      </c>
    </row>
    <row r="384" spans="1:19" ht="312">
      <c r="A384" s="185" t="s">
        <v>2735</v>
      </c>
      <c r="B384" s="185" t="s">
        <v>2736</v>
      </c>
      <c r="C384" s="185" t="s">
        <v>2737</v>
      </c>
      <c r="D384" s="200">
        <v>36433</v>
      </c>
      <c r="E384" s="200">
        <v>37035</v>
      </c>
      <c r="F384" s="185" t="s">
        <v>2461</v>
      </c>
      <c r="G384" s="185" t="s">
        <v>2462</v>
      </c>
      <c r="H384" s="185" t="s">
        <v>24</v>
      </c>
      <c r="I384" s="185" t="s">
        <v>37</v>
      </c>
      <c r="J384" s="185"/>
      <c r="K384" s="185" t="s">
        <v>559</v>
      </c>
      <c r="L384" s="184" t="s">
        <v>522</v>
      </c>
      <c r="M384" s="183" t="s">
        <v>2463</v>
      </c>
      <c r="N384" s="185" t="s">
        <v>2464</v>
      </c>
      <c r="O384" s="185" t="s">
        <v>211</v>
      </c>
      <c r="P384" s="185"/>
      <c r="Q384" s="206" t="s">
        <v>2727</v>
      </c>
      <c r="R384" s="19"/>
      <c r="S384" s="371" t="s">
        <v>2740</v>
      </c>
    </row>
    <row r="385" spans="1:19" ht="96">
      <c r="A385" s="185" t="s">
        <v>2761</v>
      </c>
      <c r="B385" s="185" t="s">
        <v>2762</v>
      </c>
      <c r="C385" s="185" t="s">
        <v>2737</v>
      </c>
      <c r="D385" s="200">
        <v>36433</v>
      </c>
      <c r="E385" s="200">
        <v>37035</v>
      </c>
      <c r="F385" s="185" t="s">
        <v>31</v>
      </c>
      <c r="G385" s="185" t="s">
        <v>31</v>
      </c>
      <c r="H385" s="185" t="s">
        <v>2068</v>
      </c>
      <c r="I385" s="185" t="s">
        <v>36</v>
      </c>
      <c r="J385" s="185"/>
      <c r="K385" s="185" t="s">
        <v>140</v>
      </c>
      <c r="L385" s="185"/>
      <c r="M385" s="183" t="s">
        <v>2738</v>
      </c>
      <c r="N385" s="185" t="s">
        <v>2739</v>
      </c>
      <c r="O385" s="185" t="s">
        <v>26</v>
      </c>
      <c r="P385" s="185"/>
      <c r="Q385" s="206" t="s">
        <v>2727</v>
      </c>
      <c r="R385" s="19"/>
      <c r="S385" s="371" t="s">
        <v>2763</v>
      </c>
    </row>
    <row r="386" spans="1:19" ht="60">
      <c r="A386" s="185" t="s">
        <v>2761</v>
      </c>
      <c r="B386" s="185" t="s">
        <v>2762</v>
      </c>
      <c r="C386" s="185" t="s">
        <v>2737</v>
      </c>
      <c r="D386" s="200">
        <v>36433</v>
      </c>
      <c r="E386" s="200">
        <v>37035</v>
      </c>
      <c r="F386" s="185" t="s">
        <v>31</v>
      </c>
      <c r="G386" s="185" t="s">
        <v>31</v>
      </c>
      <c r="H386" s="185" t="s">
        <v>2081</v>
      </c>
      <c r="I386" s="185" t="s">
        <v>2068</v>
      </c>
      <c r="J386" s="185"/>
      <c r="K386" s="185" t="s">
        <v>140</v>
      </c>
      <c r="L386" s="185"/>
      <c r="M386" s="183" t="s">
        <v>2741</v>
      </c>
      <c r="N386" s="185" t="s">
        <v>210</v>
      </c>
      <c r="O386" s="185" t="s">
        <v>26</v>
      </c>
      <c r="P386" s="185"/>
      <c r="Q386" s="206" t="s">
        <v>2727</v>
      </c>
      <c r="R386" s="19"/>
      <c r="S386" s="371" t="s">
        <v>2763</v>
      </c>
    </row>
    <row r="387" spans="1:19" ht="60">
      <c r="A387" s="185" t="s">
        <v>2761</v>
      </c>
      <c r="B387" s="185" t="s">
        <v>2762</v>
      </c>
      <c r="C387" s="185" t="s">
        <v>2737</v>
      </c>
      <c r="D387" s="200">
        <v>36433</v>
      </c>
      <c r="E387" s="200">
        <v>37035</v>
      </c>
      <c r="F387" s="185" t="s">
        <v>31</v>
      </c>
      <c r="G387" s="185" t="s">
        <v>31</v>
      </c>
      <c r="H387" s="185" t="s">
        <v>2085</v>
      </c>
      <c r="I387" s="185" t="s">
        <v>2068</v>
      </c>
      <c r="J387" s="185"/>
      <c r="K387" s="185" t="s">
        <v>140</v>
      </c>
      <c r="L387" s="185"/>
      <c r="M387" s="183" t="s">
        <v>2742</v>
      </c>
      <c r="N387" s="185" t="s">
        <v>210</v>
      </c>
      <c r="O387" s="185" t="s">
        <v>26</v>
      </c>
      <c r="P387" s="185"/>
      <c r="Q387" s="206" t="s">
        <v>2727</v>
      </c>
      <c r="R387" s="19"/>
      <c r="S387" s="371" t="s">
        <v>2763</v>
      </c>
    </row>
    <row r="388" spans="1:19" ht="96">
      <c r="A388" s="185" t="s">
        <v>2761</v>
      </c>
      <c r="B388" s="185" t="s">
        <v>2762</v>
      </c>
      <c r="C388" s="185" t="s">
        <v>2737</v>
      </c>
      <c r="D388" s="200">
        <v>36433</v>
      </c>
      <c r="E388" s="200">
        <v>37035</v>
      </c>
      <c r="F388" s="185" t="s">
        <v>2764</v>
      </c>
      <c r="G388" s="185" t="s">
        <v>239</v>
      </c>
      <c r="H388" s="185" t="s">
        <v>2081</v>
      </c>
      <c r="I388" s="185" t="s">
        <v>2068</v>
      </c>
      <c r="J388" s="185"/>
      <c r="K388" s="185" t="s">
        <v>122</v>
      </c>
      <c r="L388" s="185"/>
      <c r="M388" s="183" t="s">
        <v>2765</v>
      </c>
      <c r="N388" s="185" t="s">
        <v>1903</v>
      </c>
      <c r="O388" s="185" t="s">
        <v>26</v>
      </c>
      <c r="P388" s="185"/>
      <c r="Q388" s="206" t="s">
        <v>2727</v>
      </c>
      <c r="R388" s="19"/>
      <c r="S388" s="371" t="s">
        <v>2763</v>
      </c>
    </row>
    <row r="389" spans="1:19" ht="96">
      <c r="A389" s="185" t="s">
        <v>2761</v>
      </c>
      <c r="B389" s="185" t="s">
        <v>2762</v>
      </c>
      <c r="C389" s="185" t="s">
        <v>2737</v>
      </c>
      <c r="D389" s="200">
        <v>36433</v>
      </c>
      <c r="E389" s="200">
        <v>37035</v>
      </c>
      <c r="F389" s="185" t="s">
        <v>2764</v>
      </c>
      <c r="G389" s="185" t="s">
        <v>239</v>
      </c>
      <c r="H389" s="185" t="s">
        <v>2085</v>
      </c>
      <c r="I389" s="185" t="s">
        <v>2068</v>
      </c>
      <c r="J389" s="185"/>
      <c r="K389" s="185" t="s">
        <v>122</v>
      </c>
      <c r="L389" s="185"/>
      <c r="M389" s="183" t="s">
        <v>2766</v>
      </c>
      <c r="N389" s="185" t="s">
        <v>1903</v>
      </c>
      <c r="O389" s="185" t="s">
        <v>26</v>
      </c>
      <c r="P389" s="185"/>
      <c r="Q389" s="206" t="s">
        <v>2727</v>
      </c>
      <c r="R389" s="19"/>
      <c r="S389" s="371" t="s">
        <v>2763</v>
      </c>
    </row>
    <row r="390" spans="1:19" ht="348">
      <c r="A390" s="185" t="s">
        <v>2761</v>
      </c>
      <c r="B390" s="185" t="s">
        <v>2762</v>
      </c>
      <c r="C390" s="185" t="s">
        <v>2737</v>
      </c>
      <c r="D390" s="200">
        <v>36433</v>
      </c>
      <c r="E390" s="200">
        <v>37035</v>
      </c>
      <c r="F390" s="185" t="s">
        <v>2746</v>
      </c>
      <c r="G390" s="185" t="s">
        <v>66</v>
      </c>
      <c r="H390" s="185" t="s">
        <v>794</v>
      </c>
      <c r="I390" s="185" t="s">
        <v>2068</v>
      </c>
      <c r="J390" s="185"/>
      <c r="K390" s="185" t="s">
        <v>140</v>
      </c>
      <c r="L390" s="185"/>
      <c r="M390" s="183" t="s">
        <v>2767</v>
      </c>
      <c r="N390" s="185" t="s">
        <v>2748</v>
      </c>
      <c r="O390" s="185" t="s">
        <v>26</v>
      </c>
      <c r="P390" s="185"/>
      <c r="Q390" s="206" t="s">
        <v>2727</v>
      </c>
      <c r="R390" s="19"/>
      <c r="S390" s="371" t="s">
        <v>2763</v>
      </c>
    </row>
    <row r="391" spans="1:19" ht="72">
      <c r="A391" s="185" t="s">
        <v>2761</v>
      </c>
      <c r="B391" s="185" t="s">
        <v>2762</v>
      </c>
      <c r="C391" s="185" t="s">
        <v>2737</v>
      </c>
      <c r="D391" s="200">
        <v>36433</v>
      </c>
      <c r="E391" s="200">
        <v>37035</v>
      </c>
      <c r="F391" s="185" t="s">
        <v>1083</v>
      </c>
      <c r="G391" s="185" t="s">
        <v>1083</v>
      </c>
      <c r="H391" s="185" t="s">
        <v>2261</v>
      </c>
      <c r="I391" s="185" t="s">
        <v>2068</v>
      </c>
      <c r="J391" s="185"/>
      <c r="K391" s="185" t="s">
        <v>112</v>
      </c>
      <c r="L391" s="185"/>
      <c r="M391" s="183" t="s">
        <v>2399</v>
      </c>
      <c r="N391" s="185" t="s">
        <v>1668</v>
      </c>
      <c r="O391" s="185" t="s">
        <v>26</v>
      </c>
      <c r="P391" s="185"/>
      <c r="Q391" s="206" t="s">
        <v>2727</v>
      </c>
      <c r="R391" s="19"/>
      <c r="S391" s="371" t="s">
        <v>2763</v>
      </c>
    </row>
    <row r="392" spans="1:19" ht="409.5">
      <c r="A392" s="185" t="s">
        <v>2761</v>
      </c>
      <c r="B392" s="185" t="s">
        <v>2762</v>
      </c>
      <c r="C392" s="185" t="s">
        <v>2737</v>
      </c>
      <c r="D392" s="200">
        <v>36433</v>
      </c>
      <c r="E392" s="200">
        <v>37035</v>
      </c>
      <c r="F392" s="185" t="s">
        <v>2708</v>
      </c>
      <c r="G392" s="185" t="s">
        <v>42</v>
      </c>
      <c r="H392" s="185" t="s">
        <v>2068</v>
      </c>
      <c r="I392" s="185" t="s">
        <v>36</v>
      </c>
      <c r="J392" s="185"/>
      <c r="K392" s="185" t="s">
        <v>112</v>
      </c>
      <c r="L392" s="185" t="s">
        <v>2700</v>
      </c>
      <c r="M392" s="185" t="s">
        <v>2709</v>
      </c>
      <c r="N392" s="185" t="s">
        <v>2702</v>
      </c>
      <c r="O392" s="185" t="s">
        <v>211</v>
      </c>
      <c r="P392" s="185"/>
      <c r="Q392" s="206" t="s">
        <v>2727</v>
      </c>
      <c r="R392" s="19"/>
      <c r="S392" s="371" t="s">
        <v>2763</v>
      </c>
    </row>
    <row r="393" spans="1:19" ht="120">
      <c r="A393" s="185" t="s">
        <v>2761</v>
      </c>
      <c r="B393" s="185" t="s">
        <v>2762</v>
      </c>
      <c r="C393" s="185" t="s">
        <v>2737</v>
      </c>
      <c r="D393" s="200">
        <v>36433</v>
      </c>
      <c r="E393" s="200">
        <v>37035</v>
      </c>
      <c r="F393" s="185" t="s">
        <v>2102</v>
      </c>
      <c r="G393" s="185" t="s">
        <v>281</v>
      </c>
      <c r="H393" s="185" t="s">
        <v>2068</v>
      </c>
      <c r="I393" s="185" t="s">
        <v>36</v>
      </c>
      <c r="J393" s="185"/>
      <c r="K393" s="185" t="s">
        <v>626</v>
      </c>
      <c r="L393" s="185"/>
      <c r="M393" s="185" t="s">
        <v>2416</v>
      </c>
      <c r="N393" s="185" t="s">
        <v>2105</v>
      </c>
      <c r="O393" s="185" t="s">
        <v>211</v>
      </c>
      <c r="P393" s="185"/>
      <c r="Q393" s="206" t="s">
        <v>2727</v>
      </c>
      <c r="R393" s="19"/>
      <c r="S393" s="371" t="s">
        <v>2763</v>
      </c>
    </row>
    <row r="394" spans="1:19" ht="144">
      <c r="A394" s="185" t="s">
        <v>2761</v>
      </c>
      <c r="B394" s="185" t="s">
        <v>2762</v>
      </c>
      <c r="C394" s="185" t="s">
        <v>2737</v>
      </c>
      <c r="D394" s="200">
        <v>36433</v>
      </c>
      <c r="E394" s="200">
        <v>37035</v>
      </c>
      <c r="F394" s="185" t="s">
        <v>89</v>
      </c>
      <c r="G394" s="185" t="s">
        <v>89</v>
      </c>
      <c r="H394" s="185" t="s">
        <v>2068</v>
      </c>
      <c r="I394" s="185" t="s">
        <v>36</v>
      </c>
      <c r="J394" s="185"/>
      <c r="K394" s="185" t="s">
        <v>626</v>
      </c>
      <c r="L394" s="185"/>
      <c r="M394" s="183" t="s">
        <v>2459</v>
      </c>
      <c r="N394" s="185" t="s">
        <v>2477</v>
      </c>
      <c r="O394" s="185" t="s">
        <v>26</v>
      </c>
      <c r="P394" s="185"/>
      <c r="Q394" s="206" t="s">
        <v>2727</v>
      </c>
      <c r="R394" s="19"/>
      <c r="S394" s="371" t="s">
        <v>2763</v>
      </c>
    </row>
    <row r="395" spans="1:19" ht="372">
      <c r="A395" s="185" t="s">
        <v>2761</v>
      </c>
      <c r="B395" s="185" t="s">
        <v>2762</v>
      </c>
      <c r="C395" s="185" t="s">
        <v>2737</v>
      </c>
      <c r="D395" s="200">
        <v>36433</v>
      </c>
      <c r="E395" s="200">
        <v>37035</v>
      </c>
      <c r="F395" s="185" t="s">
        <v>92</v>
      </c>
      <c r="G395" s="185" t="s">
        <v>93</v>
      </c>
      <c r="H395" s="185" t="s">
        <v>2068</v>
      </c>
      <c r="I395" s="185" t="s">
        <v>36</v>
      </c>
      <c r="J395" s="185"/>
      <c r="K395" s="185" t="s">
        <v>122</v>
      </c>
      <c r="L395" s="185"/>
      <c r="M395" s="183" t="s">
        <v>2768</v>
      </c>
      <c r="N395" s="185" t="s">
        <v>2750</v>
      </c>
      <c r="O395" s="185" t="s">
        <v>26</v>
      </c>
      <c r="P395" s="185"/>
      <c r="Q395" s="206" t="s">
        <v>2727</v>
      </c>
      <c r="R395" s="19"/>
      <c r="S395" s="371" t="s">
        <v>2763</v>
      </c>
    </row>
    <row r="396" spans="1:19" ht="48">
      <c r="A396" s="185" t="s">
        <v>2761</v>
      </c>
      <c r="B396" s="185" t="s">
        <v>2762</v>
      </c>
      <c r="C396" s="185" t="s">
        <v>2737</v>
      </c>
      <c r="D396" s="200">
        <v>36433</v>
      </c>
      <c r="E396" s="200">
        <v>37035</v>
      </c>
      <c r="F396" s="185" t="s">
        <v>92</v>
      </c>
      <c r="G396" s="185" t="s">
        <v>93</v>
      </c>
      <c r="H396" s="185" t="s">
        <v>2081</v>
      </c>
      <c r="I396" s="185" t="s">
        <v>2068</v>
      </c>
      <c r="J396" s="185"/>
      <c r="K396" s="185" t="s">
        <v>122</v>
      </c>
      <c r="L396" s="185"/>
      <c r="M396" s="183" t="s">
        <v>2751</v>
      </c>
      <c r="N396" s="185" t="s">
        <v>210</v>
      </c>
      <c r="O396" s="185" t="s">
        <v>26</v>
      </c>
      <c r="P396" s="185"/>
      <c r="Q396" s="206" t="s">
        <v>2727</v>
      </c>
      <c r="R396" s="19"/>
      <c r="S396" s="371" t="s">
        <v>2763</v>
      </c>
    </row>
    <row r="397" spans="1:19" ht="45">
      <c r="A397" s="185" t="s">
        <v>2761</v>
      </c>
      <c r="B397" s="185" t="s">
        <v>2762</v>
      </c>
      <c r="C397" s="185" t="s">
        <v>2737</v>
      </c>
      <c r="D397" s="200">
        <v>36433</v>
      </c>
      <c r="E397" s="200">
        <v>37035</v>
      </c>
      <c r="F397" s="185" t="s">
        <v>92</v>
      </c>
      <c r="G397" s="185" t="s">
        <v>93</v>
      </c>
      <c r="H397" s="185" t="s">
        <v>2085</v>
      </c>
      <c r="I397" s="185" t="s">
        <v>2068</v>
      </c>
      <c r="J397" s="185"/>
      <c r="K397" s="185" t="s">
        <v>140</v>
      </c>
      <c r="L397" s="185"/>
      <c r="M397" s="183" t="s">
        <v>2752</v>
      </c>
      <c r="N397" s="185" t="s">
        <v>279</v>
      </c>
      <c r="O397" s="185" t="s">
        <v>26</v>
      </c>
      <c r="P397" s="185"/>
      <c r="Q397" s="206" t="s">
        <v>2727</v>
      </c>
      <c r="R397" s="19"/>
      <c r="S397" s="371" t="s">
        <v>2763</v>
      </c>
    </row>
    <row r="398" spans="1:19" ht="48">
      <c r="A398" s="185" t="s">
        <v>2761</v>
      </c>
      <c r="B398" s="185" t="s">
        <v>2762</v>
      </c>
      <c r="C398" s="185" t="s">
        <v>2737</v>
      </c>
      <c r="D398" s="200">
        <v>36433</v>
      </c>
      <c r="E398" s="200">
        <v>37035</v>
      </c>
      <c r="F398" s="185" t="s">
        <v>2755</v>
      </c>
      <c r="G398" s="185" t="s">
        <v>325</v>
      </c>
      <c r="H398" s="185" t="s">
        <v>2068</v>
      </c>
      <c r="I398" s="185" t="s">
        <v>36</v>
      </c>
      <c r="J398" s="185"/>
      <c r="K398" s="185" t="s">
        <v>140</v>
      </c>
      <c r="L398" s="185"/>
      <c r="M398" s="183" t="s">
        <v>2756</v>
      </c>
      <c r="N398" s="185" t="s">
        <v>2757</v>
      </c>
      <c r="O398" s="185" t="s">
        <v>26</v>
      </c>
      <c r="P398" s="185"/>
      <c r="Q398" s="206" t="s">
        <v>2727</v>
      </c>
      <c r="R398" s="19"/>
      <c r="S398" s="371" t="s">
        <v>2763</v>
      </c>
    </row>
    <row r="399" spans="1:19" ht="60">
      <c r="A399" s="183" t="s">
        <v>2769</v>
      </c>
      <c r="B399" s="183" t="s">
        <v>2770</v>
      </c>
      <c r="C399" s="183" t="s">
        <v>2771</v>
      </c>
      <c r="D399" s="191">
        <v>36433</v>
      </c>
      <c r="E399" s="191">
        <v>37035</v>
      </c>
      <c r="F399" s="183" t="s">
        <v>78</v>
      </c>
      <c r="G399" s="183" t="s">
        <v>2772</v>
      </c>
      <c r="H399" s="183" t="s">
        <v>24</v>
      </c>
      <c r="I399" s="183" t="s">
        <v>36</v>
      </c>
      <c r="J399" s="183" t="s">
        <v>26</v>
      </c>
      <c r="K399" s="183" t="s">
        <v>112</v>
      </c>
      <c r="L399" s="183"/>
      <c r="M399" s="183" t="s">
        <v>2773</v>
      </c>
      <c r="N399" s="183" t="s">
        <v>1265</v>
      </c>
      <c r="O399" s="183" t="s">
        <v>26</v>
      </c>
      <c r="P399" s="183"/>
      <c r="Q399" s="206" t="s">
        <v>2727</v>
      </c>
      <c r="R399" s="19"/>
      <c r="S399" s="410"/>
    </row>
    <row r="400" spans="1:19" ht="48">
      <c r="A400" s="183" t="s">
        <v>2769</v>
      </c>
      <c r="B400" s="183" t="s">
        <v>2770</v>
      </c>
      <c r="C400" s="183" t="s">
        <v>2771</v>
      </c>
      <c r="D400" s="191">
        <v>36433</v>
      </c>
      <c r="E400" s="191">
        <v>37035</v>
      </c>
      <c r="F400" s="183" t="s">
        <v>2774</v>
      </c>
      <c r="G400" s="183" t="s">
        <v>34</v>
      </c>
      <c r="H400" s="183" t="s">
        <v>24</v>
      </c>
      <c r="I400" s="183" t="s">
        <v>36</v>
      </c>
      <c r="J400" s="183" t="s">
        <v>26</v>
      </c>
      <c r="K400" s="183" t="s">
        <v>112</v>
      </c>
      <c r="L400" s="183"/>
      <c r="M400" s="183" t="s">
        <v>2775</v>
      </c>
      <c r="N400" s="183" t="s">
        <v>2519</v>
      </c>
      <c r="O400" s="183" t="s">
        <v>26</v>
      </c>
      <c r="P400" s="183"/>
      <c r="Q400" s="206" t="s">
        <v>2727</v>
      </c>
      <c r="R400" s="19"/>
      <c r="S400" s="410"/>
    </row>
    <row r="401" spans="1:19" ht="72">
      <c r="A401" s="183" t="s">
        <v>2769</v>
      </c>
      <c r="B401" s="183" t="s">
        <v>2770</v>
      </c>
      <c r="C401" s="183" t="s">
        <v>2771</v>
      </c>
      <c r="D401" s="191">
        <v>36433</v>
      </c>
      <c r="E401" s="191">
        <v>37035</v>
      </c>
      <c r="F401" s="183" t="s">
        <v>2776</v>
      </c>
      <c r="G401" s="183" t="s">
        <v>34</v>
      </c>
      <c r="H401" s="183" t="s">
        <v>24</v>
      </c>
      <c r="I401" s="183" t="s">
        <v>36</v>
      </c>
      <c r="J401" s="183" t="s">
        <v>26</v>
      </c>
      <c r="K401" s="183" t="s">
        <v>112</v>
      </c>
      <c r="L401" s="183"/>
      <c r="M401" s="183" t="s">
        <v>2777</v>
      </c>
      <c r="N401" s="183" t="s">
        <v>2778</v>
      </c>
      <c r="O401" s="183" t="s">
        <v>26</v>
      </c>
      <c r="P401" s="183"/>
      <c r="Q401" s="206" t="s">
        <v>2727</v>
      </c>
      <c r="R401" s="19"/>
      <c r="S401" s="410"/>
    </row>
    <row r="402" spans="1:19" ht="96">
      <c r="A402" s="183" t="s">
        <v>2769</v>
      </c>
      <c r="B402" s="183" t="s">
        <v>2770</v>
      </c>
      <c r="C402" s="183" t="s">
        <v>2771</v>
      </c>
      <c r="D402" s="191">
        <v>36433</v>
      </c>
      <c r="E402" s="191">
        <v>37035</v>
      </c>
      <c r="F402" s="183" t="s">
        <v>2779</v>
      </c>
      <c r="G402" s="183" t="s">
        <v>2521</v>
      </c>
      <c r="H402" s="183" t="s">
        <v>24</v>
      </c>
      <c r="I402" s="183" t="s">
        <v>36</v>
      </c>
      <c r="J402" s="183" t="s">
        <v>26</v>
      </c>
      <c r="K402" s="183" t="s">
        <v>112</v>
      </c>
      <c r="L402" s="183"/>
      <c r="M402" s="183" t="s">
        <v>2780</v>
      </c>
      <c r="N402" s="183" t="s">
        <v>2781</v>
      </c>
      <c r="O402" s="183" t="s">
        <v>26</v>
      </c>
      <c r="P402" s="183"/>
      <c r="Q402" s="206" t="s">
        <v>2727</v>
      </c>
      <c r="R402" s="19"/>
      <c r="S402" s="410"/>
    </row>
    <row r="403" spans="1:19" ht="48">
      <c r="A403" s="183" t="s">
        <v>2769</v>
      </c>
      <c r="B403" s="183" t="s">
        <v>2770</v>
      </c>
      <c r="C403" s="183" t="s">
        <v>2771</v>
      </c>
      <c r="D403" s="191">
        <v>36433</v>
      </c>
      <c r="E403" s="191">
        <v>37035</v>
      </c>
      <c r="F403" s="183" t="s">
        <v>330</v>
      </c>
      <c r="G403" s="183" t="s">
        <v>34</v>
      </c>
      <c r="H403" s="183" t="s">
        <v>24</v>
      </c>
      <c r="I403" s="183" t="s">
        <v>36</v>
      </c>
      <c r="J403" s="183" t="s">
        <v>26</v>
      </c>
      <c r="K403" s="183" t="s">
        <v>112</v>
      </c>
      <c r="L403" s="183"/>
      <c r="M403" s="183" t="s">
        <v>2782</v>
      </c>
      <c r="N403" s="183" t="s">
        <v>2783</v>
      </c>
      <c r="O403" s="183" t="s">
        <v>26</v>
      </c>
      <c r="P403" s="183"/>
      <c r="Q403" s="206" t="s">
        <v>2727</v>
      </c>
      <c r="R403" s="19"/>
      <c r="S403" s="410"/>
    </row>
    <row r="404" spans="1:19" ht="336">
      <c r="A404" s="183" t="s">
        <v>2769</v>
      </c>
      <c r="B404" s="183" t="s">
        <v>2770</v>
      </c>
      <c r="C404" s="183" t="s">
        <v>2771</v>
      </c>
      <c r="D404" s="191">
        <v>36433</v>
      </c>
      <c r="E404" s="191">
        <v>37035</v>
      </c>
      <c r="F404" s="183" t="s">
        <v>2784</v>
      </c>
      <c r="G404" s="183" t="s">
        <v>1469</v>
      </c>
      <c r="H404" s="183" t="s">
        <v>24</v>
      </c>
      <c r="I404" s="183" t="s">
        <v>36</v>
      </c>
      <c r="J404" s="183" t="s">
        <v>26</v>
      </c>
      <c r="K404" s="183" t="s">
        <v>112</v>
      </c>
      <c r="L404" s="183"/>
      <c r="M404" s="183" t="s">
        <v>2785</v>
      </c>
      <c r="N404" s="183" t="s">
        <v>2786</v>
      </c>
      <c r="O404" s="183" t="s">
        <v>26</v>
      </c>
      <c r="P404" s="183"/>
      <c r="Q404" s="206" t="s">
        <v>2727</v>
      </c>
      <c r="R404" s="19"/>
      <c r="S404" s="410"/>
    </row>
    <row r="405" spans="1:19" ht="36">
      <c r="A405" s="188" t="s">
        <v>2787</v>
      </c>
      <c r="B405" s="188" t="s">
        <v>2788</v>
      </c>
      <c r="C405" s="188" t="s">
        <v>2789</v>
      </c>
      <c r="D405" s="200">
        <v>36434</v>
      </c>
      <c r="E405" s="200">
        <v>36434</v>
      </c>
      <c r="F405" s="208" t="s">
        <v>686</v>
      </c>
      <c r="G405" s="183"/>
      <c r="H405" s="183"/>
      <c r="I405" s="183"/>
      <c r="J405" s="183"/>
      <c r="K405" s="183"/>
      <c r="L405" s="183"/>
      <c r="M405" s="183"/>
      <c r="N405" s="184"/>
      <c r="O405" s="201"/>
      <c r="P405" s="184"/>
      <c r="Q405" s="206" t="s">
        <v>2727</v>
      </c>
      <c r="R405" s="19"/>
      <c r="S405" s="410"/>
    </row>
    <row r="406" spans="1:19" ht="312">
      <c r="A406" s="188" t="s">
        <v>2720</v>
      </c>
      <c r="B406" s="188" t="s">
        <v>2790</v>
      </c>
      <c r="C406" s="188" t="s">
        <v>2722</v>
      </c>
      <c r="D406" s="200">
        <v>36586</v>
      </c>
      <c r="E406" s="200">
        <v>36586</v>
      </c>
      <c r="F406" s="183" t="s">
        <v>2098</v>
      </c>
      <c r="G406" s="183" t="s">
        <v>42</v>
      </c>
      <c r="H406" s="183" t="s">
        <v>49</v>
      </c>
      <c r="I406" s="183" t="s">
        <v>36</v>
      </c>
      <c r="J406" s="183" t="s">
        <v>26</v>
      </c>
      <c r="K406" s="183" t="s">
        <v>2791</v>
      </c>
      <c r="L406" s="183"/>
      <c r="M406" s="183" t="s">
        <v>2792</v>
      </c>
      <c r="N406" s="184" t="s">
        <v>2101</v>
      </c>
      <c r="O406" s="211" t="s">
        <v>211</v>
      </c>
      <c r="P406" s="184"/>
      <c r="Q406" s="206" t="s">
        <v>2727</v>
      </c>
      <c r="R406" s="19"/>
      <c r="S406" s="410"/>
    </row>
    <row r="407" spans="1:19" ht="144">
      <c r="A407" s="188" t="s">
        <v>2720</v>
      </c>
      <c r="B407" s="188" t="s">
        <v>2790</v>
      </c>
      <c r="C407" s="188" t="s">
        <v>2722</v>
      </c>
      <c r="D407" s="200">
        <v>36586</v>
      </c>
      <c r="E407" s="200">
        <v>36586</v>
      </c>
      <c r="F407" s="185" t="s">
        <v>2388</v>
      </c>
      <c r="G407" s="183" t="s">
        <v>34</v>
      </c>
      <c r="H407" s="183" t="s">
        <v>24</v>
      </c>
      <c r="I407" s="183" t="s">
        <v>36</v>
      </c>
      <c r="J407" s="183" t="s">
        <v>26</v>
      </c>
      <c r="K407" s="183" t="s">
        <v>112</v>
      </c>
      <c r="L407" s="183"/>
      <c r="M407" s="188" t="s">
        <v>2793</v>
      </c>
      <c r="N407" s="183" t="s">
        <v>2794</v>
      </c>
      <c r="O407" s="183" t="s">
        <v>211</v>
      </c>
      <c r="P407" s="185" t="s">
        <v>2391</v>
      </c>
      <c r="Q407" s="206" t="s">
        <v>2727</v>
      </c>
      <c r="R407" s="19"/>
      <c r="S407" s="410"/>
    </row>
    <row r="408" spans="1:19" ht="84">
      <c r="A408" s="188" t="s">
        <v>2720</v>
      </c>
      <c r="B408" s="188" t="s">
        <v>2790</v>
      </c>
      <c r="C408" s="188" t="s">
        <v>2722</v>
      </c>
      <c r="D408" s="200">
        <v>36586</v>
      </c>
      <c r="E408" s="200">
        <v>36586</v>
      </c>
      <c r="F408" s="183" t="s">
        <v>2795</v>
      </c>
      <c r="G408" s="183" t="s">
        <v>34</v>
      </c>
      <c r="H408" s="183" t="s">
        <v>49</v>
      </c>
      <c r="I408" s="183" t="s">
        <v>36</v>
      </c>
      <c r="J408" s="183" t="s">
        <v>26</v>
      </c>
      <c r="K408" s="183" t="s">
        <v>2791</v>
      </c>
      <c r="L408" s="183"/>
      <c r="M408" s="183" t="s">
        <v>2796</v>
      </c>
      <c r="N408" s="184" t="s">
        <v>2797</v>
      </c>
      <c r="O408" s="201" t="s">
        <v>26</v>
      </c>
      <c r="P408" s="184"/>
      <c r="Q408" s="206" t="s">
        <v>2727</v>
      </c>
      <c r="R408" s="19"/>
      <c r="S408" s="410"/>
    </row>
    <row r="409" spans="1:19" ht="36">
      <c r="A409" s="188" t="s">
        <v>2720</v>
      </c>
      <c r="B409" s="188" t="s">
        <v>2798</v>
      </c>
      <c r="C409" s="188" t="s">
        <v>2722</v>
      </c>
      <c r="D409" s="200">
        <v>36595</v>
      </c>
      <c r="E409" s="200">
        <v>36595</v>
      </c>
      <c r="F409" s="208" t="s">
        <v>686</v>
      </c>
      <c r="G409" s="183"/>
      <c r="H409" s="183"/>
      <c r="I409" s="183"/>
      <c r="J409" s="183"/>
      <c r="K409" s="183"/>
      <c r="L409" s="183"/>
      <c r="M409" s="183"/>
      <c r="N409" s="184"/>
      <c r="O409" s="201"/>
      <c r="P409" s="184"/>
      <c r="Q409" s="206" t="s">
        <v>2727</v>
      </c>
      <c r="R409" s="19"/>
      <c r="S409" s="410"/>
    </row>
    <row r="410" spans="1:19" ht="48">
      <c r="A410" s="183" t="s">
        <v>2799</v>
      </c>
      <c r="B410" s="183" t="s">
        <v>2800</v>
      </c>
      <c r="C410" s="183" t="s">
        <v>2801</v>
      </c>
      <c r="D410" s="191">
        <v>36656</v>
      </c>
      <c r="E410" s="191">
        <v>37146</v>
      </c>
      <c r="F410" s="208" t="s">
        <v>686</v>
      </c>
      <c r="G410" s="183"/>
      <c r="H410" s="183"/>
      <c r="I410" s="183"/>
      <c r="J410" s="183"/>
      <c r="K410" s="183"/>
      <c r="L410" s="183"/>
      <c r="M410" s="183"/>
      <c r="N410" s="183"/>
      <c r="O410" s="183"/>
      <c r="P410" s="183"/>
      <c r="Q410" s="206" t="s">
        <v>2727</v>
      </c>
      <c r="R410" s="19"/>
      <c r="S410" s="410"/>
    </row>
    <row r="411" spans="1:19" ht="156">
      <c r="A411" s="188" t="s">
        <v>2802</v>
      </c>
      <c r="B411" s="188" t="s">
        <v>2803</v>
      </c>
      <c r="C411" s="188" t="s">
        <v>2801</v>
      </c>
      <c r="D411" s="200">
        <v>36658</v>
      </c>
      <c r="E411" s="200">
        <v>37148</v>
      </c>
      <c r="F411" s="183" t="s">
        <v>1135</v>
      </c>
      <c r="G411" s="205" t="s">
        <v>44</v>
      </c>
      <c r="H411" s="205" t="s">
        <v>24</v>
      </c>
      <c r="I411" s="183" t="s">
        <v>37</v>
      </c>
      <c r="J411" s="205" t="s">
        <v>26</v>
      </c>
      <c r="K411" s="183" t="s">
        <v>119</v>
      </c>
      <c r="L411" s="183"/>
      <c r="M411" s="183" t="s">
        <v>2804</v>
      </c>
      <c r="N411" s="183" t="s">
        <v>2426</v>
      </c>
      <c r="O411" s="201" t="s">
        <v>26</v>
      </c>
      <c r="P411" s="184"/>
      <c r="Q411" s="206" t="s">
        <v>2727</v>
      </c>
      <c r="R411" s="19"/>
      <c r="S411" s="371" t="s">
        <v>2805</v>
      </c>
    </row>
    <row r="412" spans="1:19" ht="75">
      <c r="A412" s="188" t="s">
        <v>2802</v>
      </c>
      <c r="B412" s="188" t="s">
        <v>2803</v>
      </c>
      <c r="C412" s="188" t="s">
        <v>2801</v>
      </c>
      <c r="D412" s="200">
        <v>36658</v>
      </c>
      <c r="E412" s="200">
        <v>37148</v>
      </c>
      <c r="F412" s="183" t="s">
        <v>2806</v>
      </c>
      <c r="G412" s="183" t="s">
        <v>2807</v>
      </c>
      <c r="H412" s="183" t="s">
        <v>24</v>
      </c>
      <c r="I412" s="183" t="s">
        <v>37</v>
      </c>
      <c r="J412" s="183" t="s">
        <v>26</v>
      </c>
      <c r="K412" s="183" t="s">
        <v>715</v>
      </c>
      <c r="L412" s="183"/>
      <c r="M412" s="183" t="s">
        <v>2808</v>
      </c>
      <c r="N412" s="184" t="s">
        <v>2809</v>
      </c>
      <c r="O412" s="201" t="s">
        <v>26</v>
      </c>
      <c r="P412" s="184"/>
      <c r="Q412" s="206" t="s">
        <v>2727</v>
      </c>
      <c r="R412" s="19"/>
      <c r="S412" s="371" t="s">
        <v>2805</v>
      </c>
    </row>
    <row r="413" spans="1:19" ht="108">
      <c r="A413" s="188" t="s">
        <v>2802</v>
      </c>
      <c r="B413" s="188" t="s">
        <v>2803</v>
      </c>
      <c r="C413" s="188" t="s">
        <v>2801</v>
      </c>
      <c r="D413" s="200">
        <v>36658</v>
      </c>
      <c r="E413" s="200">
        <v>37148</v>
      </c>
      <c r="F413" s="183" t="s">
        <v>376</v>
      </c>
      <c r="G413" s="205" t="s">
        <v>44</v>
      </c>
      <c r="H413" s="205" t="s">
        <v>24</v>
      </c>
      <c r="I413" s="183" t="s">
        <v>37</v>
      </c>
      <c r="J413" s="205" t="s">
        <v>26</v>
      </c>
      <c r="K413" s="183" t="s">
        <v>122</v>
      </c>
      <c r="L413" s="183"/>
      <c r="M413" s="183" t="s">
        <v>2810</v>
      </c>
      <c r="N413" s="184" t="s">
        <v>2811</v>
      </c>
      <c r="O413" s="201" t="s">
        <v>26</v>
      </c>
      <c r="P413" s="184"/>
      <c r="Q413" s="206" t="s">
        <v>2727</v>
      </c>
      <c r="R413" s="19"/>
      <c r="S413" s="371" t="s">
        <v>2805</v>
      </c>
    </row>
    <row r="414" spans="1:19" ht="156">
      <c r="A414" s="188" t="s">
        <v>2802</v>
      </c>
      <c r="B414" s="188" t="s">
        <v>2803</v>
      </c>
      <c r="C414" s="188" t="s">
        <v>2801</v>
      </c>
      <c r="D414" s="200">
        <v>36658</v>
      </c>
      <c r="E414" s="200">
        <v>37148</v>
      </c>
      <c r="F414" s="183" t="s">
        <v>2642</v>
      </c>
      <c r="G414" s="183" t="s">
        <v>2643</v>
      </c>
      <c r="H414" s="183" t="s">
        <v>24</v>
      </c>
      <c r="I414" s="183" t="s">
        <v>37</v>
      </c>
      <c r="J414" s="183" t="s">
        <v>26</v>
      </c>
      <c r="K414" s="183" t="s">
        <v>140</v>
      </c>
      <c r="L414" s="183"/>
      <c r="M414" s="183" t="s">
        <v>2812</v>
      </c>
      <c r="N414" s="184" t="s">
        <v>2813</v>
      </c>
      <c r="O414" s="201" t="s">
        <v>26</v>
      </c>
      <c r="P414" s="184"/>
      <c r="Q414" s="206" t="s">
        <v>2727</v>
      </c>
      <c r="R414" s="19"/>
      <c r="S414" s="371" t="s">
        <v>2805</v>
      </c>
    </row>
    <row r="415" spans="1:19" ht="132">
      <c r="A415" s="188" t="s">
        <v>2802</v>
      </c>
      <c r="B415" s="188" t="s">
        <v>2814</v>
      </c>
      <c r="C415" s="188" t="s">
        <v>2801</v>
      </c>
      <c r="D415" s="200">
        <v>36658</v>
      </c>
      <c r="E415" s="200">
        <v>37148</v>
      </c>
      <c r="F415" s="183" t="s">
        <v>2343</v>
      </c>
      <c r="G415" s="183" t="s">
        <v>325</v>
      </c>
      <c r="H415" s="183" t="s">
        <v>24</v>
      </c>
      <c r="I415" s="183" t="s">
        <v>37</v>
      </c>
      <c r="J415" s="183" t="s">
        <v>26</v>
      </c>
      <c r="K415" s="183" t="s">
        <v>2561</v>
      </c>
      <c r="L415" s="183"/>
      <c r="M415" s="183" t="s">
        <v>2815</v>
      </c>
      <c r="N415" s="184" t="s">
        <v>2816</v>
      </c>
      <c r="O415" s="201" t="s">
        <v>26</v>
      </c>
      <c r="P415" s="184"/>
      <c r="Q415" s="206" t="s">
        <v>2727</v>
      </c>
      <c r="R415" s="19"/>
      <c r="S415" s="371" t="s">
        <v>474</v>
      </c>
    </row>
    <row r="416" spans="1:19" ht="228">
      <c r="A416" s="188" t="s">
        <v>2802</v>
      </c>
      <c r="B416" s="188" t="s">
        <v>2814</v>
      </c>
      <c r="C416" s="188" t="s">
        <v>2801</v>
      </c>
      <c r="D416" s="200">
        <v>36658</v>
      </c>
      <c r="E416" s="200">
        <v>37148</v>
      </c>
      <c r="F416" s="183" t="s">
        <v>2817</v>
      </c>
      <c r="G416" s="183" t="s">
        <v>89</v>
      </c>
      <c r="H416" s="183" t="s">
        <v>24</v>
      </c>
      <c r="I416" s="183" t="s">
        <v>37</v>
      </c>
      <c r="J416" s="183" t="s">
        <v>26</v>
      </c>
      <c r="K416" s="183" t="s">
        <v>112</v>
      </c>
      <c r="L416" s="183"/>
      <c r="M416" s="183" t="s">
        <v>2665</v>
      </c>
      <c r="N416" s="184" t="s">
        <v>2666</v>
      </c>
      <c r="O416" s="201" t="s">
        <v>26</v>
      </c>
      <c r="P416" s="184"/>
      <c r="Q416" s="206" t="s">
        <v>2727</v>
      </c>
      <c r="R416" s="19"/>
      <c r="S416" s="371" t="s">
        <v>474</v>
      </c>
    </row>
    <row r="417" spans="1:19" ht="84">
      <c r="A417" s="185" t="s">
        <v>2818</v>
      </c>
      <c r="B417" s="185" t="s">
        <v>2819</v>
      </c>
      <c r="C417" s="185" t="s">
        <v>2820</v>
      </c>
      <c r="D417" s="200">
        <v>36808</v>
      </c>
      <c r="E417" s="200">
        <v>37361</v>
      </c>
      <c r="F417" s="185" t="s">
        <v>31</v>
      </c>
      <c r="G417" s="185" t="s">
        <v>2264</v>
      </c>
      <c r="H417" s="185" t="s">
        <v>37</v>
      </c>
      <c r="I417" s="185" t="s">
        <v>36</v>
      </c>
      <c r="J417" s="185"/>
      <c r="K417" s="185" t="s">
        <v>130</v>
      </c>
      <c r="L417" s="185"/>
      <c r="M417" s="185" t="s">
        <v>2821</v>
      </c>
      <c r="N417" s="185" t="s">
        <v>2374</v>
      </c>
      <c r="O417" s="185" t="s">
        <v>26</v>
      </c>
      <c r="P417" s="185"/>
      <c r="Q417" s="206" t="s">
        <v>2727</v>
      </c>
      <c r="R417" s="19"/>
      <c r="S417" s="371" t="s">
        <v>2822</v>
      </c>
    </row>
    <row r="418" spans="1:19" ht="84">
      <c r="A418" s="185" t="s">
        <v>2818</v>
      </c>
      <c r="B418" s="185" t="s">
        <v>2819</v>
      </c>
      <c r="C418" s="185" t="s">
        <v>2820</v>
      </c>
      <c r="D418" s="200">
        <v>36808</v>
      </c>
      <c r="E418" s="200">
        <v>37361</v>
      </c>
      <c r="F418" s="185" t="s">
        <v>309</v>
      </c>
      <c r="G418" s="185" t="s">
        <v>309</v>
      </c>
      <c r="H418" s="185" t="s">
        <v>37</v>
      </c>
      <c r="I418" s="185" t="s">
        <v>36</v>
      </c>
      <c r="J418" s="185"/>
      <c r="K418" s="185" t="s">
        <v>119</v>
      </c>
      <c r="L418" s="185"/>
      <c r="M418" s="185" t="s">
        <v>2823</v>
      </c>
      <c r="N418" s="185" t="s">
        <v>2254</v>
      </c>
      <c r="O418" s="185" t="s">
        <v>26</v>
      </c>
      <c r="P418" s="185"/>
      <c r="Q418" s="206" t="s">
        <v>2727</v>
      </c>
      <c r="R418" s="19"/>
      <c r="S418" s="371" t="s">
        <v>2822</v>
      </c>
    </row>
    <row r="419" spans="1:19" ht="48">
      <c r="A419" s="185" t="s">
        <v>2818</v>
      </c>
      <c r="B419" s="185" t="s">
        <v>2819</v>
      </c>
      <c r="C419" s="185" t="s">
        <v>2820</v>
      </c>
      <c r="D419" s="200">
        <v>36808</v>
      </c>
      <c r="E419" s="200">
        <v>37361</v>
      </c>
      <c r="F419" s="185" t="s">
        <v>376</v>
      </c>
      <c r="G419" s="185" t="s">
        <v>44</v>
      </c>
      <c r="H419" s="185" t="s">
        <v>37</v>
      </c>
      <c r="I419" s="185" t="s">
        <v>36</v>
      </c>
      <c r="J419" s="185"/>
      <c r="K419" s="185" t="s">
        <v>119</v>
      </c>
      <c r="L419" s="185"/>
      <c r="M419" s="185" t="s">
        <v>2824</v>
      </c>
      <c r="N419" s="185" t="s">
        <v>2254</v>
      </c>
      <c r="O419" s="185" t="s">
        <v>26</v>
      </c>
      <c r="P419" s="185"/>
      <c r="Q419" s="206" t="s">
        <v>2727</v>
      </c>
      <c r="R419" s="19"/>
      <c r="S419" s="371" t="s">
        <v>2822</v>
      </c>
    </row>
    <row r="420" spans="1:19" ht="60">
      <c r="A420" s="185" t="s">
        <v>2818</v>
      </c>
      <c r="B420" s="185" t="s">
        <v>2819</v>
      </c>
      <c r="C420" s="185" t="s">
        <v>2820</v>
      </c>
      <c r="D420" s="200">
        <v>36808</v>
      </c>
      <c r="E420" s="200">
        <v>37361</v>
      </c>
      <c r="F420" s="185" t="s">
        <v>376</v>
      </c>
      <c r="G420" s="185" t="s">
        <v>44</v>
      </c>
      <c r="H420" s="185" t="s">
        <v>37</v>
      </c>
      <c r="I420" s="185" t="s">
        <v>36</v>
      </c>
      <c r="J420" s="185"/>
      <c r="K420" s="185" t="s">
        <v>276</v>
      </c>
      <c r="L420" s="185"/>
      <c r="M420" s="185" t="s">
        <v>2825</v>
      </c>
      <c r="N420" s="185" t="s">
        <v>2172</v>
      </c>
      <c r="O420" s="185" t="s">
        <v>26</v>
      </c>
      <c r="P420" s="185"/>
      <c r="Q420" s="206" t="s">
        <v>2727</v>
      </c>
      <c r="R420" s="19"/>
      <c r="S420" s="371" t="s">
        <v>2822</v>
      </c>
    </row>
    <row r="421" spans="1:19" ht="120">
      <c r="A421" s="185" t="s">
        <v>2818</v>
      </c>
      <c r="B421" s="185" t="s">
        <v>2819</v>
      </c>
      <c r="C421" s="185" t="s">
        <v>2820</v>
      </c>
      <c r="D421" s="200">
        <v>36808</v>
      </c>
      <c r="E421" s="200">
        <v>37361</v>
      </c>
      <c r="F421" s="185" t="s">
        <v>1135</v>
      </c>
      <c r="G421" s="185" t="s">
        <v>44</v>
      </c>
      <c r="H421" s="185" t="s">
        <v>37</v>
      </c>
      <c r="I421" s="185" t="s">
        <v>36</v>
      </c>
      <c r="J421" s="185"/>
      <c r="K421" s="185" t="s">
        <v>130</v>
      </c>
      <c r="L421" s="185"/>
      <c r="M421" s="185" t="s">
        <v>2826</v>
      </c>
      <c r="N421" s="185" t="s">
        <v>2608</v>
      </c>
      <c r="O421" s="185" t="s">
        <v>26</v>
      </c>
      <c r="P421" s="185"/>
      <c r="Q421" s="206" t="s">
        <v>2727</v>
      </c>
      <c r="R421" s="19"/>
      <c r="S421" s="371" t="s">
        <v>2822</v>
      </c>
    </row>
    <row r="422" spans="1:19" ht="60">
      <c r="A422" s="185" t="s">
        <v>2818</v>
      </c>
      <c r="B422" s="185" t="s">
        <v>2819</v>
      </c>
      <c r="C422" s="185" t="s">
        <v>2820</v>
      </c>
      <c r="D422" s="200">
        <v>36808</v>
      </c>
      <c r="E422" s="200">
        <v>37361</v>
      </c>
      <c r="F422" s="185" t="s">
        <v>2214</v>
      </c>
      <c r="G422" s="185" t="s">
        <v>281</v>
      </c>
      <c r="H422" s="185" t="s">
        <v>37</v>
      </c>
      <c r="I422" s="185" t="s">
        <v>36</v>
      </c>
      <c r="J422" s="185"/>
      <c r="K422" s="185" t="s">
        <v>276</v>
      </c>
      <c r="L422" s="185"/>
      <c r="M422" s="185" t="s">
        <v>2609</v>
      </c>
      <c r="N422" s="185" t="s">
        <v>2610</v>
      </c>
      <c r="O422" s="185" t="s">
        <v>26</v>
      </c>
      <c r="P422" s="185"/>
      <c r="Q422" s="206" t="s">
        <v>2727</v>
      </c>
      <c r="R422" s="19"/>
      <c r="S422" s="371" t="s">
        <v>2822</v>
      </c>
    </row>
    <row r="423" spans="1:19" ht="72">
      <c r="A423" s="185" t="s">
        <v>2818</v>
      </c>
      <c r="B423" s="185" t="s">
        <v>2819</v>
      </c>
      <c r="C423" s="185" t="s">
        <v>2820</v>
      </c>
      <c r="D423" s="200">
        <v>36808</v>
      </c>
      <c r="E423" s="200">
        <v>37361</v>
      </c>
      <c r="F423" s="185" t="s">
        <v>2611</v>
      </c>
      <c r="G423" s="185" t="s">
        <v>66</v>
      </c>
      <c r="H423" s="185" t="s">
        <v>2068</v>
      </c>
      <c r="I423" s="185" t="s">
        <v>37</v>
      </c>
      <c r="J423" s="185"/>
      <c r="K423" s="185" t="s">
        <v>130</v>
      </c>
      <c r="L423" s="185"/>
      <c r="M423" s="185" t="s">
        <v>2827</v>
      </c>
      <c r="N423" s="185" t="s">
        <v>2613</v>
      </c>
      <c r="O423" s="185" t="s">
        <v>26</v>
      </c>
      <c r="P423" s="185"/>
      <c r="Q423" s="206" t="s">
        <v>2727</v>
      </c>
      <c r="R423" s="19"/>
      <c r="S423" s="371" t="s">
        <v>2822</v>
      </c>
    </row>
    <row r="424" spans="1:19" ht="72">
      <c r="A424" s="185" t="s">
        <v>2818</v>
      </c>
      <c r="B424" s="185" t="s">
        <v>2819</v>
      </c>
      <c r="C424" s="185" t="s">
        <v>2820</v>
      </c>
      <c r="D424" s="200">
        <v>36808</v>
      </c>
      <c r="E424" s="200">
        <v>37361</v>
      </c>
      <c r="F424" s="185" t="s">
        <v>2611</v>
      </c>
      <c r="G424" s="185" t="s">
        <v>66</v>
      </c>
      <c r="H424" s="185" t="s">
        <v>37</v>
      </c>
      <c r="I424" s="185" t="s">
        <v>36</v>
      </c>
      <c r="J424" s="185"/>
      <c r="K424" s="185" t="s">
        <v>130</v>
      </c>
      <c r="L424" s="185"/>
      <c r="M424" s="185" t="s">
        <v>2614</v>
      </c>
      <c r="N424" s="185" t="s">
        <v>2613</v>
      </c>
      <c r="O424" s="185" t="s">
        <v>26</v>
      </c>
      <c r="P424" s="185"/>
      <c r="Q424" s="206" t="s">
        <v>2727</v>
      </c>
      <c r="R424" s="19"/>
      <c r="S424" s="371" t="s">
        <v>2822</v>
      </c>
    </row>
    <row r="425" spans="1:19" ht="72">
      <c r="A425" s="185" t="s">
        <v>2818</v>
      </c>
      <c r="B425" s="185" t="s">
        <v>2819</v>
      </c>
      <c r="C425" s="185" t="s">
        <v>2820</v>
      </c>
      <c r="D425" s="200">
        <v>36808</v>
      </c>
      <c r="E425" s="200">
        <v>37361</v>
      </c>
      <c r="F425" s="185" t="s">
        <v>1927</v>
      </c>
      <c r="G425" s="185" t="s">
        <v>239</v>
      </c>
      <c r="H425" s="185" t="s">
        <v>37</v>
      </c>
      <c r="I425" s="185" t="s">
        <v>36</v>
      </c>
      <c r="J425" s="185"/>
      <c r="K425" s="185" t="s">
        <v>130</v>
      </c>
      <c r="L425" s="185"/>
      <c r="M425" s="185" t="s">
        <v>2615</v>
      </c>
      <c r="N425" s="185" t="s">
        <v>2613</v>
      </c>
      <c r="O425" s="185" t="s">
        <v>26</v>
      </c>
      <c r="P425" s="185"/>
      <c r="Q425" s="206" t="s">
        <v>2727</v>
      </c>
      <c r="R425" s="19"/>
      <c r="S425" s="371" t="s">
        <v>2822</v>
      </c>
    </row>
    <row r="426" spans="1:19" ht="72">
      <c r="A426" s="185" t="s">
        <v>2818</v>
      </c>
      <c r="B426" s="185" t="s">
        <v>2819</v>
      </c>
      <c r="C426" s="185" t="s">
        <v>2820</v>
      </c>
      <c r="D426" s="200">
        <v>36808</v>
      </c>
      <c r="E426" s="200">
        <v>37361</v>
      </c>
      <c r="F426" s="185" t="s">
        <v>2264</v>
      </c>
      <c r="G426" s="185" t="s">
        <v>2264</v>
      </c>
      <c r="H426" s="185" t="s">
        <v>2068</v>
      </c>
      <c r="I426" s="185" t="s">
        <v>37</v>
      </c>
      <c r="J426" s="185"/>
      <c r="K426" s="185" t="s">
        <v>119</v>
      </c>
      <c r="L426" s="185"/>
      <c r="M426" s="185" t="s">
        <v>2828</v>
      </c>
      <c r="N426" s="185" t="s">
        <v>2266</v>
      </c>
      <c r="O426" s="185" t="s">
        <v>26</v>
      </c>
      <c r="P426" s="185"/>
      <c r="Q426" s="206" t="s">
        <v>2727</v>
      </c>
      <c r="R426" s="19"/>
      <c r="S426" s="371" t="s">
        <v>2822</v>
      </c>
    </row>
    <row r="427" spans="1:19" ht="84">
      <c r="A427" s="185" t="s">
        <v>2818</v>
      </c>
      <c r="B427" s="185" t="s">
        <v>2819</v>
      </c>
      <c r="C427" s="185" t="s">
        <v>2820</v>
      </c>
      <c r="D427" s="200">
        <v>36808</v>
      </c>
      <c r="E427" s="200">
        <v>37361</v>
      </c>
      <c r="F427" s="185" t="s">
        <v>92</v>
      </c>
      <c r="G427" s="185" t="s">
        <v>93</v>
      </c>
      <c r="H427" s="185" t="s">
        <v>2068</v>
      </c>
      <c r="I427" s="185" t="s">
        <v>37</v>
      </c>
      <c r="J427" s="185"/>
      <c r="K427" s="185" t="s">
        <v>112</v>
      </c>
      <c r="L427" s="185"/>
      <c r="M427" s="185" t="s">
        <v>2829</v>
      </c>
      <c r="N427" s="185" t="s">
        <v>2830</v>
      </c>
      <c r="O427" s="185" t="s">
        <v>26</v>
      </c>
      <c r="P427" s="185"/>
      <c r="Q427" s="206" t="s">
        <v>2727</v>
      </c>
      <c r="R427" s="19"/>
      <c r="S427" s="371" t="s">
        <v>2822</v>
      </c>
    </row>
    <row r="428" spans="1:19" ht="48">
      <c r="A428" s="185" t="s">
        <v>2818</v>
      </c>
      <c r="B428" s="185" t="s">
        <v>2819</v>
      </c>
      <c r="C428" s="185" t="s">
        <v>2820</v>
      </c>
      <c r="D428" s="200">
        <v>36808</v>
      </c>
      <c r="E428" s="200">
        <v>37361</v>
      </c>
      <c r="F428" s="185" t="s">
        <v>193</v>
      </c>
      <c r="G428" s="185" t="s">
        <v>66</v>
      </c>
      <c r="H428" s="185" t="s">
        <v>794</v>
      </c>
      <c r="I428" s="185" t="s">
        <v>37</v>
      </c>
      <c r="J428" s="183" t="s">
        <v>26</v>
      </c>
      <c r="K428" s="185" t="s">
        <v>599</v>
      </c>
      <c r="L428" s="185"/>
      <c r="M428" s="185" t="s">
        <v>2383</v>
      </c>
      <c r="N428" s="185" t="s">
        <v>2314</v>
      </c>
      <c r="O428" s="185" t="s">
        <v>26</v>
      </c>
      <c r="P428" s="185"/>
      <c r="Q428" s="206" t="s">
        <v>2727</v>
      </c>
      <c r="R428" s="19"/>
      <c r="S428" s="371" t="s">
        <v>2822</v>
      </c>
    </row>
    <row r="429" spans="1:19" ht="252">
      <c r="A429" s="185" t="s">
        <v>2818</v>
      </c>
      <c r="B429" s="185" t="s">
        <v>2819</v>
      </c>
      <c r="C429" s="185" t="s">
        <v>2820</v>
      </c>
      <c r="D429" s="200">
        <v>36808</v>
      </c>
      <c r="E429" s="200">
        <v>37361</v>
      </c>
      <c r="F429" s="185" t="s">
        <v>89</v>
      </c>
      <c r="G429" s="185" t="s">
        <v>89</v>
      </c>
      <c r="H429" s="185" t="s">
        <v>2068</v>
      </c>
      <c r="I429" s="185" t="s">
        <v>37</v>
      </c>
      <c r="J429" s="185"/>
      <c r="K429" s="185" t="s">
        <v>122</v>
      </c>
      <c r="L429" s="185"/>
      <c r="M429" s="185" t="s">
        <v>2831</v>
      </c>
      <c r="N429" s="185" t="s">
        <v>2832</v>
      </c>
      <c r="O429" s="185" t="s">
        <v>26</v>
      </c>
      <c r="P429" s="185"/>
      <c r="Q429" s="206" t="s">
        <v>2727</v>
      </c>
      <c r="R429" s="19"/>
      <c r="S429" s="371" t="s">
        <v>2822</v>
      </c>
    </row>
    <row r="430" spans="1:19" ht="84">
      <c r="A430" s="185" t="s">
        <v>2833</v>
      </c>
      <c r="B430" s="185" t="s">
        <v>2834</v>
      </c>
      <c r="C430" s="185" t="s">
        <v>2820</v>
      </c>
      <c r="D430" s="200">
        <v>36808</v>
      </c>
      <c r="E430" s="200">
        <v>37361</v>
      </c>
      <c r="F430" s="185" t="s">
        <v>31</v>
      </c>
      <c r="G430" s="185" t="s">
        <v>31</v>
      </c>
      <c r="H430" s="185" t="s">
        <v>2068</v>
      </c>
      <c r="I430" s="185" t="s">
        <v>36</v>
      </c>
      <c r="J430" s="185"/>
      <c r="K430" s="185" t="s">
        <v>130</v>
      </c>
      <c r="L430" s="185"/>
      <c r="M430" s="185" t="s">
        <v>2821</v>
      </c>
      <c r="N430" s="185" t="s">
        <v>2374</v>
      </c>
      <c r="O430" s="185" t="s">
        <v>26</v>
      </c>
      <c r="P430" s="185"/>
      <c r="Q430" s="206" t="s">
        <v>2727</v>
      </c>
      <c r="R430" s="19"/>
      <c r="S430" s="371" t="s">
        <v>2835</v>
      </c>
    </row>
    <row r="431" spans="1:19" ht="48">
      <c r="A431" s="185" t="s">
        <v>2833</v>
      </c>
      <c r="B431" s="185" t="s">
        <v>2834</v>
      </c>
      <c r="C431" s="185" t="s">
        <v>2820</v>
      </c>
      <c r="D431" s="200">
        <v>36808</v>
      </c>
      <c r="E431" s="200">
        <v>37361</v>
      </c>
      <c r="F431" s="185" t="s">
        <v>309</v>
      </c>
      <c r="G431" s="185" t="s">
        <v>309</v>
      </c>
      <c r="H431" s="185" t="s">
        <v>2068</v>
      </c>
      <c r="I431" s="185" t="s">
        <v>36</v>
      </c>
      <c r="J431" s="185"/>
      <c r="K431" s="185" t="s">
        <v>119</v>
      </c>
      <c r="L431" s="185"/>
      <c r="M431" s="185" t="s">
        <v>2836</v>
      </c>
      <c r="N431" s="185" t="s">
        <v>2254</v>
      </c>
      <c r="O431" s="185" t="s">
        <v>26</v>
      </c>
      <c r="P431" s="185"/>
      <c r="Q431" s="206" t="s">
        <v>2727</v>
      </c>
      <c r="R431" s="19"/>
      <c r="S431" s="371" t="s">
        <v>2835</v>
      </c>
    </row>
    <row r="432" spans="1:19" ht="48">
      <c r="A432" s="185" t="s">
        <v>2833</v>
      </c>
      <c r="B432" s="185" t="s">
        <v>2834</v>
      </c>
      <c r="C432" s="185" t="s">
        <v>2820</v>
      </c>
      <c r="D432" s="200">
        <v>36808</v>
      </c>
      <c r="E432" s="200">
        <v>37361</v>
      </c>
      <c r="F432" s="185" t="s">
        <v>376</v>
      </c>
      <c r="G432" s="185" t="s">
        <v>44</v>
      </c>
      <c r="H432" s="185" t="s">
        <v>2068</v>
      </c>
      <c r="I432" s="185" t="s">
        <v>36</v>
      </c>
      <c r="J432" s="185"/>
      <c r="K432" s="185" t="s">
        <v>119</v>
      </c>
      <c r="L432" s="185"/>
      <c r="M432" s="185" t="s">
        <v>2837</v>
      </c>
      <c r="N432" s="185" t="s">
        <v>2254</v>
      </c>
      <c r="O432" s="185" t="s">
        <v>26</v>
      </c>
      <c r="P432" s="185"/>
      <c r="Q432" s="206" t="s">
        <v>2727</v>
      </c>
      <c r="R432" s="19"/>
      <c r="S432" s="371" t="s">
        <v>2835</v>
      </c>
    </row>
    <row r="433" spans="1:19" ht="60">
      <c r="A433" s="185" t="s">
        <v>2833</v>
      </c>
      <c r="B433" s="185" t="s">
        <v>2834</v>
      </c>
      <c r="C433" s="185" t="s">
        <v>2820</v>
      </c>
      <c r="D433" s="200">
        <v>36808</v>
      </c>
      <c r="E433" s="200">
        <v>37361</v>
      </c>
      <c r="F433" s="185" t="s">
        <v>376</v>
      </c>
      <c r="G433" s="185" t="s">
        <v>44</v>
      </c>
      <c r="H433" s="185" t="s">
        <v>2068</v>
      </c>
      <c r="I433" s="185" t="s">
        <v>36</v>
      </c>
      <c r="J433" s="185"/>
      <c r="K433" s="185" t="s">
        <v>276</v>
      </c>
      <c r="L433" s="185"/>
      <c r="M433" s="185" t="s">
        <v>2606</v>
      </c>
      <c r="N433" s="185" t="s">
        <v>2838</v>
      </c>
      <c r="O433" s="185" t="s">
        <v>26</v>
      </c>
      <c r="P433" s="185"/>
      <c r="Q433" s="206" t="s">
        <v>2727</v>
      </c>
      <c r="R433" s="19"/>
      <c r="S433" s="371" t="s">
        <v>2835</v>
      </c>
    </row>
    <row r="434" spans="1:19" ht="120">
      <c r="A434" s="185" t="s">
        <v>2833</v>
      </c>
      <c r="B434" s="185" t="s">
        <v>2834</v>
      </c>
      <c r="C434" s="185" t="s">
        <v>2820</v>
      </c>
      <c r="D434" s="200">
        <v>36808</v>
      </c>
      <c r="E434" s="200">
        <v>37361</v>
      </c>
      <c r="F434" s="185" t="s">
        <v>1135</v>
      </c>
      <c r="G434" s="185" t="s">
        <v>44</v>
      </c>
      <c r="H434" s="185" t="s">
        <v>2068</v>
      </c>
      <c r="I434" s="185" t="s">
        <v>36</v>
      </c>
      <c r="J434" s="185"/>
      <c r="K434" s="185" t="s">
        <v>130</v>
      </c>
      <c r="L434" s="185"/>
      <c r="M434" s="185" t="s">
        <v>2839</v>
      </c>
      <c r="N434" s="185" t="s">
        <v>2325</v>
      </c>
      <c r="O434" s="185" t="s">
        <v>26</v>
      </c>
      <c r="P434" s="185"/>
      <c r="Q434" s="206" t="s">
        <v>2727</v>
      </c>
      <c r="R434" s="19"/>
      <c r="S434" s="371" t="s">
        <v>2835</v>
      </c>
    </row>
    <row r="435" spans="1:19" ht="60">
      <c r="A435" s="185" t="s">
        <v>2833</v>
      </c>
      <c r="B435" s="185" t="s">
        <v>2834</v>
      </c>
      <c r="C435" s="185" t="s">
        <v>2820</v>
      </c>
      <c r="D435" s="200">
        <v>36808</v>
      </c>
      <c r="E435" s="200">
        <v>37361</v>
      </c>
      <c r="F435" s="185" t="s">
        <v>2214</v>
      </c>
      <c r="G435" s="185" t="s">
        <v>281</v>
      </c>
      <c r="H435" s="185" t="s">
        <v>2068</v>
      </c>
      <c r="I435" s="185" t="s">
        <v>36</v>
      </c>
      <c r="J435" s="185"/>
      <c r="K435" s="185" t="s">
        <v>276</v>
      </c>
      <c r="L435" s="185"/>
      <c r="M435" s="185" t="s">
        <v>2609</v>
      </c>
      <c r="N435" s="185" t="s">
        <v>2610</v>
      </c>
      <c r="O435" s="185" t="s">
        <v>26</v>
      </c>
      <c r="P435" s="185"/>
      <c r="Q435" s="206" t="s">
        <v>2727</v>
      </c>
      <c r="R435" s="19"/>
      <c r="S435" s="371" t="s">
        <v>2835</v>
      </c>
    </row>
    <row r="436" spans="1:19" ht="84">
      <c r="A436" s="185" t="s">
        <v>2833</v>
      </c>
      <c r="B436" s="185" t="s">
        <v>2834</v>
      </c>
      <c r="C436" s="185" t="s">
        <v>2820</v>
      </c>
      <c r="D436" s="200">
        <v>36808</v>
      </c>
      <c r="E436" s="200">
        <v>37361</v>
      </c>
      <c r="F436" s="185" t="s">
        <v>2611</v>
      </c>
      <c r="G436" s="185" t="s">
        <v>66</v>
      </c>
      <c r="H436" s="185" t="s">
        <v>794</v>
      </c>
      <c r="I436" s="185" t="s">
        <v>2068</v>
      </c>
      <c r="J436" s="185"/>
      <c r="K436" s="185" t="s">
        <v>130</v>
      </c>
      <c r="L436" s="185"/>
      <c r="M436" s="185" t="s">
        <v>2840</v>
      </c>
      <c r="N436" s="185" t="s">
        <v>2613</v>
      </c>
      <c r="O436" s="185" t="s">
        <v>26</v>
      </c>
      <c r="P436" s="185"/>
      <c r="Q436" s="206" t="s">
        <v>2727</v>
      </c>
      <c r="R436" s="19"/>
      <c r="S436" s="371" t="s">
        <v>2835</v>
      </c>
    </row>
    <row r="437" spans="1:19" ht="72">
      <c r="A437" s="185" t="s">
        <v>2833</v>
      </c>
      <c r="B437" s="185" t="s">
        <v>2834</v>
      </c>
      <c r="C437" s="185" t="s">
        <v>2820</v>
      </c>
      <c r="D437" s="200">
        <v>36808</v>
      </c>
      <c r="E437" s="200">
        <v>37361</v>
      </c>
      <c r="F437" s="185" t="s">
        <v>1927</v>
      </c>
      <c r="G437" s="185" t="s">
        <v>239</v>
      </c>
      <c r="H437" s="185" t="s">
        <v>2068</v>
      </c>
      <c r="I437" s="185" t="s">
        <v>36</v>
      </c>
      <c r="J437" s="185"/>
      <c r="K437" s="185" t="s">
        <v>130</v>
      </c>
      <c r="L437" s="185"/>
      <c r="M437" s="185" t="s">
        <v>2615</v>
      </c>
      <c r="N437" s="185" t="s">
        <v>2613</v>
      </c>
      <c r="O437" s="185" t="s">
        <v>26</v>
      </c>
      <c r="P437" s="185"/>
      <c r="Q437" s="206" t="s">
        <v>2727</v>
      </c>
      <c r="R437" s="19"/>
      <c r="S437" s="371" t="s">
        <v>2835</v>
      </c>
    </row>
    <row r="438" spans="1:19" ht="60">
      <c r="A438" s="185" t="s">
        <v>2833</v>
      </c>
      <c r="B438" s="185" t="s">
        <v>2834</v>
      </c>
      <c r="C438" s="185" t="s">
        <v>2820</v>
      </c>
      <c r="D438" s="200">
        <v>36808</v>
      </c>
      <c r="E438" s="200">
        <v>37361</v>
      </c>
      <c r="F438" s="185" t="s">
        <v>31</v>
      </c>
      <c r="G438" s="185" t="s">
        <v>31</v>
      </c>
      <c r="H438" s="185" t="s">
        <v>37</v>
      </c>
      <c r="I438" s="185" t="s">
        <v>2068</v>
      </c>
      <c r="J438" s="185"/>
      <c r="K438" s="185" t="s">
        <v>119</v>
      </c>
      <c r="L438" s="185"/>
      <c r="M438" s="185" t="s">
        <v>2841</v>
      </c>
      <c r="N438" s="185" t="s">
        <v>2266</v>
      </c>
      <c r="O438" s="185" t="s">
        <v>26</v>
      </c>
      <c r="P438" s="185"/>
      <c r="Q438" s="206" t="s">
        <v>2727</v>
      </c>
      <c r="R438" s="19"/>
      <c r="S438" s="371" t="s">
        <v>2835</v>
      </c>
    </row>
    <row r="439" spans="1:19" ht="84">
      <c r="A439" s="185" t="s">
        <v>2833</v>
      </c>
      <c r="B439" s="185" t="s">
        <v>2834</v>
      </c>
      <c r="C439" s="185" t="s">
        <v>2820</v>
      </c>
      <c r="D439" s="200">
        <v>36808</v>
      </c>
      <c r="E439" s="200">
        <v>37361</v>
      </c>
      <c r="F439" s="185" t="s">
        <v>92</v>
      </c>
      <c r="G439" s="185" t="s">
        <v>93</v>
      </c>
      <c r="H439" s="185" t="s">
        <v>37</v>
      </c>
      <c r="I439" s="185" t="s">
        <v>2068</v>
      </c>
      <c r="J439" s="185"/>
      <c r="K439" s="185" t="s">
        <v>112</v>
      </c>
      <c r="L439" s="185"/>
      <c r="M439" s="185" t="s">
        <v>2842</v>
      </c>
      <c r="N439" s="185" t="s">
        <v>2843</v>
      </c>
      <c r="O439" s="185" t="s">
        <v>26</v>
      </c>
      <c r="P439" s="185"/>
      <c r="Q439" s="206" t="s">
        <v>2727</v>
      </c>
      <c r="R439" s="19"/>
      <c r="S439" s="371" t="s">
        <v>2835</v>
      </c>
    </row>
    <row r="440" spans="1:19" ht="48">
      <c r="A440" s="185" t="s">
        <v>2833</v>
      </c>
      <c r="B440" s="185" t="s">
        <v>2834</v>
      </c>
      <c r="C440" s="185" t="s">
        <v>2820</v>
      </c>
      <c r="D440" s="200">
        <v>36808</v>
      </c>
      <c r="E440" s="200">
        <v>37361</v>
      </c>
      <c r="F440" s="185" t="s">
        <v>193</v>
      </c>
      <c r="G440" s="185" t="s">
        <v>66</v>
      </c>
      <c r="H440" s="185" t="s">
        <v>794</v>
      </c>
      <c r="I440" s="185" t="s">
        <v>2068</v>
      </c>
      <c r="J440" s="185"/>
      <c r="K440" s="185" t="s">
        <v>599</v>
      </c>
      <c r="L440" s="185"/>
      <c r="M440" s="185" t="s">
        <v>2844</v>
      </c>
      <c r="N440" s="185" t="s">
        <v>2618</v>
      </c>
      <c r="O440" s="185" t="s">
        <v>26</v>
      </c>
      <c r="P440" s="185"/>
      <c r="Q440" s="206" t="s">
        <v>2727</v>
      </c>
      <c r="R440" s="19"/>
      <c r="S440" s="371" t="s">
        <v>2835</v>
      </c>
    </row>
    <row r="441" spans="1:19" ht="240">
      <c r="A441" s="185" t="s">
        <v>2833</v>
      </c>
      <c r="B441" s="185" t="s">
        <v>2834</v>
      </c>
      <c r="C441" s="185" t="s">
        <v>2820</v>
      </c>
      <c r="D441" s="200">
        <v>36808</v>
      </c>
      <c r="E441" s="200">
        <v>37361</v>
      </c>
      <c r="F441" s="185" t="s">
        <v>89</v>
      </c>
      <c r="G441" s="185" t="s">
        <v>89</v>
      </c>
      <c r="H441" s="185" t="s">
        <v>37</v>
      </c>
      <c r="I441" s="185" t="s">
        <v>2068</v>
      </c>
      <c r="J441" s="185"/>
      <c r="K441" s="185" t="s">
        <v>122</v>
      </c>
      <c r="L441" s="185"/>
      <c r="M441" s="185" t="s">
        <v>2845</v>
      </c>
      <c r="N441" s="185" t="s">
        <v>2402</v>
      </c>
      <c r="O441" s="185" t="s">
        <v>26</v>
      </c>
      <c r="P441" s="185"/>
      <c r="Q441" s="206" t="s">
        <v>2727</v>
      </c>
      <c r="R441" s="19"/>
      <c r="S441" s="371" t="s">
        <v>2835</v>
      </c>
    </row>
    <row r="442" spans="1:19" ht="36">
      <c r="A442" s="183" t="s">
        <v>2846</v>
      </c>
      <c r="B442" s="183" t="s">
        <v>2847</v>
      </c>
      <c r="C442" s="183" t="s">
        <v>2848</v>
      </c>
      <c r="D442" s="191">
        <v>36808</v>
      </c>
      <c r="E442" s="191">
        <v>37361</v>
      </c>
      <c r="F442" s="208" t="s">
        <v>686</v>
      </c>
      <c r="G442" s="183"/>
      <c r="H442" s="183"/>
      <c r="I442" s="183"/>
      <c r="J442" s="183"/>
      <c r="K442" s="183"/>
      <c r="L442" s="183"/>
      <c r="M442" s="183"/>
      <c r="N442" s="183"/>
      <c r="O442" s="183"/>
      <c r="P442" s="183"/>
      <c r="Q442" s="206" t="s">
        <v>2727</v>
      </c>
      <c r="R442" s="19"/>
      <c r="S442" s="410"/>
    </row>
    <row r="443" spans="1:19" ht="96">
      <c r="A443" s="183" t="s">
        <v>2849</v>
      </c>
      <c r="B443" s="183" t="s">
        <v>2850</v>
      </c>
      <c r="C443" s="183" t="s">
        <v>2851</v>
      </c>
      <c r="D443" s="191">
        <v>36936</v>
      </c>
      <c r="E443" s="191">
        <v>37564</v>
      </c>
      <c r="F443" s="183" t="s">
        <v>2852</v>
      </c>
      <c r="G443" s="183" t="s">
        <v>2853</v>
      </c>
      <c r="H443" s="183" t="s">
        <v>24</v>
      </c>
      <c r="I443" s="183" t="s">
        <v>36</v>
      </c>
      <c r="J443" s="183" t="s">
        <v>26</v>
      </c>
      <c r="K443" s="183" t="s">
        <v>112</v>
      </c>
      <c r="L443" s="183" t="s">
        <v>2854</v>
      </c>
      <c r="M443" s="208" t="s">
        <v>2448</v>
      </c>
      <c r="N443" s="183" t="s">
        <v>2855</v>
      </c>
      <c r="O443" s="183" t="s">
        <v>211</v>
      </c>
      <c r="P443" s="183"/>
      <c r="Q443" s="206" t="s">
        <v>2727</v>
      </c>
      <c r="R443" s="19"/>
      <c r="S443" s="410"/>
    </row>
    <row r="444" spans="1:19" ht="48">
      <c r="A444" s="188" t="s">
        <v>2856</v>
      </c>
      <c r="B444" s="188" t="s">
        <v>2857</v>
      </c>
      <c r="C444" s="188" t="s">
        <v>2851</v>
      </c>
      <c r="D444" s="200">
        <v>36937</v>
      </c>
      <c r="E444" s="200">
        <v>37564</v>
      </c>
      <c r="F444" s="183" t="s">
        <v>2687</v>
      </c>
      <c r="G444" s="183" t="s">
        <v>2858</v>
      </c>
      <c r="H444" s="183" t="s">
        <v>24</v>
      </c>
      <c r="I444" s="183" t="s">
        <v>37</v>
      </c>
      <c r="J444" s="183" t="s">
        <v>26</v>
      </c>
      <c r="K444" s="183" t="s">
        <v>112</v>
      </c>
      <c r="L444" s="183"/>
      <c r="M444" s="183" t="s">
        <v>2859</v>
      </c>
      <c r="N444" s="184" t="s">
        <v>2493</v>
      </c>
      <c r="O444" s="201" t="s">
        <v>26</v>
      </c>
      <c r="P444" s="184"/>
      <c r="Q444" s="206" t="s">
        <v>2727</v>
      </c>
      <c r="R444" s="19"/>
      <c r="S444" s="371" t="s">
        <v>2860</v>
      </c>
    </row>
    <row r="445" spans="1:19" ht="60">
      <c r="A445" s="188" t="s">
        <v>2856</v>
      </c>
      <c r="B445" s="188" t="s">
        <v>2857</v>
      </c>
      <c r="C445" s="188" t="s">
        <v>2851</v>
      </c>
      <c r="D445" s="200">
        <v>36937</v>
      </c>
      <c r="E445" s="200">
        <v>37564</v>
      </c>
      <c r="F445" s="183" t="s">
        <v>2689</v>
      </c>
      <c r="G445" s="205" t="s">
        <v>918</v>
      </c>
      <c r="H445" s="183" t="s">
        <v>24</v>
      </c>
      <c r="I445" s="183" t="s">
        <v>37</v>
      </c>
      <c r="J445" s="183" t="s">
        <v>26</v>
      </c>
      <c r="K445" s="183" t="s">
        <v>112</v>
      </c>
      <c r="L445" s="183"/>
      <c r="M445" s="183" t="s">
        <v>2690</v>
      </c>
      <c r="N445" s="184" t="s">
        <v>2493</v>
      </c>
      <c r="O445" s="201" t="s">
        <v>26</v>
      </c>
      <c r="P445" s="184"/>
      <c r="Q445" s="206" t="s">
        <v>2727</v>
      </c>
      <c r="R445" s="19"/>
      <c r="S445" s="371" t="s">
        <v>2860</v>
      </c>
    </row>
    <row r="446" spans="1:19" ht="180">
      <c r="A446" s="188" t="s">
        <v>2856</v>
      </c>
      <c r="B446" s="188" t="s">
        <v>2857</v>
      </c>
      <c r="C446" s="188" t="s">
        <v>2851</v>
      </c>
      <c r="D446" s="200">
        <v>36937</v>
      </c>
      <c r="E446" s="200">
        <v>37564</v>
      </c>
      <c r="F446" s="205" t="s">
        <v>2861</v>
      </c>
      <c r="G446" s="205" t="s">
        <v>2682</v>
      </c>
      <c r="H446" s="183" t="s">
        <v>24</v>
      </c>
      <c r="I446" s="183" t="s">
        <v>37</v>
      </c>
      <c r="J446" s="183" t="s">
        <v>26</v>
      </c>
      <c r="K446" s="183" t="s">
        <v>112</v>
      </c>
      <c r="L446" s="183"/>
      <c r="M446" s="183" t="s">
        <v>2862</v>
      </c>
      <c r="N446" s="184" t="s">
        <v>2863</v>
      </c>
      <c r="O446" s="201" t="s">
        <v>26</v>
      </c>
      <c r="P446" s="184"/>
      <c r="Q446" s="206" t="s">
        <v>2727</v>
      </c>
      <c r="R446" s="19"/>
      <c r="S446" s="371" t="s">
        <v>2860</v>
      </c>
    </row>
    <row r="447" spans="1:19" ht="48">
      <c r="A447" s="188" t="s">
        <v>2856</v>
      </c>
      <c r="B447" s="188" t="s">
        <v>2857</v>
      </c>
      <c r="C447" s="188" t="s">
        <v>2851</v>
      </c>
      <c r="D447" s="200">
        <v>36937</v>
      </c>
      <c r="E447" s="200">
        <v>37564</v>
      </c>
      <c r="F447" s="183" t="s">
        <v>2864</v>
      </c>
      <c r="G447" s="183" t="s">
        <v>1469</v>
      </c>
      <c r="H447" s="183" t="s">
        <v>24</v>
      </c>
      <c r="I447" s="183" t="s">
        <v>37</v>
      </c>
      <c r="J447" s="183" t="s">
        <v>26</v>
      </c>
      <c r="K447" s="183" t="s">
        <v>112</v>
      </c>
      <c r="L447" s="183"/>
      <c r="M447" s="183" t="s">
        <v>2865</v>
      </c>
      <c r="N447" s="184" t="s">
        <v>2866</v>
      </c>
      <c r="O447" s="201" t="s">
        <v>26</v>
      </c>
      <c r="P447" s="184"/>
      <c r="Q447" s="206" t="s">
        <v>2727</v>
      </c>
      <c r="R447" s="19"/>
      <c r="S447" s="371" t="s">
        <v>2860</v>
      </c>
    </row>
    <row r="448" spans="1:19" ht="72">
      <c r="A448" s="188" t="s">
        <v>2856</v>
      </c>
      <c r="B448" s="188" t="s">
        <v>2857</v>
      </c>
      <c r="C448" s="188" t="s">
        <v>2851</v>
      </c>
      <c r="D448" s="200">
        <v>36937</v>
      </c>
      <c r="E448" s="200">
        <v>37564</v>
      </c>
      <c r="F448" s="185" t="s">
        <v>193</v>
      </c>
      <c r="G448" s="183" t="s">
        <v>2867</v>
      </c>
      <c r="H448" s="183" t="s">
        <v>37</v>
      </c>
      <c r="I448" s="183" t="s">
        <v>36</v>
      </c>
      <c r="J448" s="183" t="s">
        <v>26</v>
      </c>
      <c r="K448" s="183" t="s">
        <v>112</v>
      </c>
      <c r="L448" s="183"/>
      <c r="M448" s="183" t="s">
        <v>2868</v>
      </c>
      <c r="N448" s="184" t="s">
        <v>2869</v>
      </c>
      <c r="O448" s="201" t="s">
        <v>26</v>
      </c>
      <c r="P448" s="184"/>
      <c r="Q448" s="206" t="s">
        <v>2727</v>
      </c>
      <c r="R448" s="19"/>
      <c r="S448" s="371" t="s">
        <v>2860</v>
      </c>
    </row>
    <row r="449" spans="1:19" ht="72">
      <c r="A449" s="188" t="s">
        <v>2856</v>
      </c>
      <c r="B449" s="188" t="s">
        <v>2857</v>
      </c>
      <c r="C449" s="188" t="s">
        <v>2851</v>
      </c>
      <c r="D449" s="200">
        <v>36937</v>
      </c>
      <c r="E449" s="200">
        <v>37564</v>
      </c>
      <c r="F449" s="183" t="s">
        <v>2870</v>
      </c>
      <c r="G449" s="183" t="s">
        <v>2521</v>
      </c>
      <c r="H449" s="183" t="s">
        <v>24</v>
      </c>
      <c r="I449" s="183" t="s">
        <v>37</v>
      </c>
      <c r="J449" s="183" t="s">
        <v>26</v>
      </c>
      <c r="K449" s="183" t="s">
        <v>112</v>
      </c>
      <c r="L449" s="183"/>
      <c r="M449" s="183" t="s">
        <v>2871</v>
      </c>
      <c r="N449" s="184" t="s">
        <v>2872</v>
      </c>
      <c r="O449" s="201" t="s">
        <v>26</v>
      </c>
      <c r="P449" s="184"/>
      <c r="Q449" s="206" t="s">
        <v>2727</v>
      </c>
      <c r="R449" s="19"/>
      <c r="S449" s="371" t="s">
        <v>2860</v>
      </c>
    </row>
    <row r="450" spans="1:19" ht="48">
      <c r="A450" s="188" t="s">
        <v>2856</v>
      </c>
      <c r="B450" s="188" t="s">
        <v>2857</v>
      </c>
      <c r="C450" s="188" t="s">
        <v>2851</v>
      </c>
      <c r="D450" s="200">
        <v>36937</v>
      </c>
      <c r="E450" s="200">
        <v>37564</v>
      </c>
      <c r="F450" s="183" t="s">
        <v>2873</v>
      </c>
      <c r="G450" s="183" t="s">
        <v>500</v>
      </c>
      <c r="H450" s="183" t="s">
        <v>24</v>
      </c>
      <c r="I450" s="183" t="s">
        <v>37</v>
      </c>
      <c r="J450" s="183" t="s">
        <v>26</v>
      </c>
      <c r="K450" s="183" t="s">
        <v>140</v>
      </c>
      <c r="L450" s="183"/>
      <c r="M450" s="183" t="s">
        <v>2874</v>
      </c>
      <c r="N450" s="184" t="s">
        <v>2875</v>
      </c>
      <c r="O450" s="201" t="s">
        <v>26</v>
      </c>
      <c r="P450" s="184"/>
      <c r="Q450" s="206" t="s">
        <v>2727</v>
      </c>
      <c r="R450" s="19"/>
      <c r="S450" s="371" t="s">
        <v>2860</v>
      </c>
    </row>
    <row r="451" spans="1:19" ht="144">
      <c r="A451" s="188" t="s">
        <v>2856</v>
      </c>
      <c r="B451" s="188" t="s">
        <v>2857</v>
      </c>
      <c r="C451" s="188" t="s">
        <v>2851</v>
      </c>
      <c r="D451" s="200">
        <v>36937</v>
      </c>
      <c r="E451" s="200">
        <v>37564</v>
      </c>
      <c r="F451" s="183" t="s">
        <v>2876</v>
      </c>
      <c r="G451" s="183" t="s">
        <v>786</v>
      </c>
      <c r="H451" s="183" t="s">
        <v>24</v>
      </c>
      <c r="I451" s="183" t="s">
        <v>37</v>
      </c>
      <c r="J451" s="183" t="s">
        <v>26</v>
      </c>
      <c r="K451" s="183" t="s">
        <v>140</v>
      </c>
      <c r="L451" s="183"/>
      <c r="M451" s="183" t="s">
        <v>2877</v>
      </c>
      <c r="N451" s="184" t="s">
        <v>2878</v>
      </c>
      <c r="O451" s="201" t="s">
        <v>26</v>
      </c>
      <c r="P451" s="184"/>
      <c r="Q451" s="206" t="s">
        <v>2727</v>
      </c>
      <c r="R451" s="19"/>
      <c r="S451" s="371" t="s">
        <v>2860</v>
      </c>
    </row>
    <row r="452" spans="1:19" ht="156">
      <c r="A452" s="188" t="s">
        <v>2856</v>
      </c>
      <c r="B452" s="188" t="s">
        <v>2857</v>
      </c>
      <c r="C452" s="188" t="s">
        <v>2851</v>
      </c>
      <c r="D452" s="200">
        <v>36937</v>
      </c>
      <c r="E452" s="200">
        <v>37564</v>
      </c>
      <c r="F452" s="183" t="s">
        <v>2879</v>
      </c>
      <c r="G452" s="183" t="s">
        <v>918</v>
      </c>
      <c r="H452" s="183" t="s">
        <v>24</v>
      </c>
      <c r="I452" s="183" t="s">
        <v>37</v>
      </c>
      <c r="J452" s="183" t="s">
        <v>26</v>
      </c>
      <c r="K452" s="183" t="s">
        <v>382</v>
      </c>
      <c r="L452" s="183"/>
      <c r="M452" s="183" t="s">
        <v>2880</v>
      </c>
      <c r="N452" s="184" t="s">
        <v>859</v>
      </c>
      <c r="O452" s="201" t="s">
        <v>211</v>
      </c>
      <c r="P452" s="184"/>
      <c r="Q452" s="206" t="s">
        <v>2727</v>
      </c>
      <c r="R452" s="19"/>
      <c r="S452" s="371" t="s">
        <v>2860</v>
      </c>
    </row>
    <row r="453" spans="1:19" ht="300">
      <c r="A453" s="188" t="s">
        <v>2856</v>
      </c>
      <c r="B453" s="188" t="s">
        <v>2857</v>
      </c>
      <c r="C453" s="188" t="s">
        <v>2851</v>
      </c>
      <c r="D453" s="200">
        <v>36937</v>
      </c>
      <c r="E453" s="200">
        <v>37564</v>
      </c>
      <c r="F453" s="183" t="s">
        <v>2656</v>
      </c>
      <c r="G453" s="185" t="s">
        <v>2462</v>
      </c>
      <c r="H453" s="183" t="s">
        <v>24</v>
      </c>
      <c r="I453" s="183" t="s">
        <v>37</v>
      </c>
      <c r="J453" s="183" t="s">
        <v>26</v>
      </c>
      <c r="K453" s="183" t="s">
        <v>559</v>
      </c>
      <c r="L453" s="183" t="s">
        <v>2657</v>
      </c>
      <c r="M453" s="183" t="s">
        <v>2658</v>
      </c>
      <c r="N453" s="184" t="s">
        <v>2659</v>
      </c>
      <c r="O453" s="201" t="s">
        <v>211</v>
      </c>
      <c r="P453" s="184"/>
      <c r="Q453" s="206" t="s">
        <v>2727</v>
      </c>
      <c r="R453" s="19"/>
      <c r="S453" s="371" t="s">
        <v>2860</v>
      </c>
    </row>
    <row r="454" spans="1:19" ht="132">
      <c r="A454" s="188" t="s">
        <v>2856</v>
      </c>
      <c r="B454" s="188" t="s">
        <v>2857</v>
      </c>
      <c r="C454" s="188" t="s">
        <v>2851</v>
      </c>
      <c r="D454" s="200">
        <v>36937</v>
      </c>
      <c r="E454" s="200">
        <v>37564</v>
      </c>
      <c r="F454" s="183" t="s">
        <v>2343</v>
      </c>
      <c r="G454" s="183" t="s">
        <v>325</v>
      </c>
      <c r="H454" s="183" t="s">
        <v>24</v>
      </c>
      <c r="I454" s="183" t="s">
        <v>37</v>
      </c>
      <c r="J454" s="183" t="s">
        <v>26</v>
      </c>
      <c r="K454" s="183" t="s">
        <v>112</v>
      </c>
      <c r="L454" s="183"/>
      <c r="M454" s="183" t="s">
        <v>2815</v>
      </c>
      <c r="N454" s="184" t="s">
        <v>2816</v>
      </c>
      <c r="O454" s="201" t="s">
        <v>26</v>
      </c>
      <c r="P454" s="184"/>
      <c r="Q454" s="206" t="s">
        <v>2727</v>
      </c>
      <c r="R454" s="19"/>
      <c r="S454" s="371" t="s">
        <v>2860</v>
      </c>
    </row>
    <row r="455" spans="1:19" ht="60">
      <c r="A455" s="188" t="s">
        <v>2856</v>
      </c>
      <c r="B455" s="188" t="s">
        <v>2857</v>
      </c>
      <c r="C455" s="188" t="s">
        <v>2851</v>
      </c>
      <c r="D455" s="200">
        <v>36937</v>
      </c>
      <c r="E455" s="200">
        <v>37564</v>
      </c>
      <c r="F455" s="183" t="s">
        <v>2495</v>
      </c>
      <c r="G455" s="183" t="s">
        <v>325</v>
      </c>
      <c r="H455" s="183" t="s">
        <v>24</v>
      </c>
      <c r="I455" s="183" t="s">
        <v>37</v>
      </c>
      <c r="J455" s="183" t="s">
        <v>26</v>
      </c>
      <c r="K455" s="183" t="s">
        <v>112</v>
      </c>
      <c r="L455" s="183"/>
      <c r="M455" s="183" t="s">
        <v>2496</v>
      </c>
      <c r="N455" s="184" t="s">
        <v>2497</v>
      </c>
      <c r="O455" s="201" t="s">
        <v>26</v>
      </c>
      <c r="P455" s="184"/>
      <c r="Q455" s="206" t="s">
        <v>2727</v>
      </c>
      <c r="R455" s="19"/>
      <c r="S455" s="371" t="s">
        <v>2860</v>
      </c>
    </row>
    <row r="456" spans="1:19" s="184" customFormat="1" ht="132">
      <c r="A456" s="184" t="s">
        <v>2881</v>
      </c>
      <c r="B456" s="184" t="s">
        <v>2882</v>
      </c>
      <c r="C456" s="184" t="s">
        <v>2883</v>
      </c>
      <c r="D456" s="200">
        <v>36434</v>
      </c>
      <c r="E456" s="200">
        <v>37226</v>
      </c>
      <c r="F456" s="184" t="s">
        <v>2884</v>
      </c>
      <c r="G456" s="184" t="s">
        <v>66</v>
      </c>
      <c r="H456" s="184" t="s">
        <v>24</v>
      </c>
      <c r="I456" s="184" t="s">
        <v>36</v>
      </c>
      <c r="J456" s="184" t="s">
        <v>26</v>
      </c>
      <c r="K456" s="184" t="s">
        <v>2885</v>
      </c>
      <c r="L456" s="184" t="s">
        <v>2886</v>
      </c>
      <c r="M456" s="184" t="s">
        <v>2887</v>
      </c>
      <c r="N456" s="184" t="s">
        <v>2888</v>
      </c>
      <c r="O456" s="184" t="s">
        <v>26</v>
      </c>
      <c r="P456" s="184" t="s">
        <v>2889</v>
      </c>
      <c r="Q456" s="206" t="s">
        <v>2727</v>
      </c>
      <c r="R456" s="184" t="s">
        <v>2718</v>
      </c>
      <c r="S456" s="371" t="s">
        <v>56</v>
      </c>
    </row>
    <row r="457" spans="1:19" s="184" customFormat="1" ht="275.10000000000002" customHeight="1">
      <c r="A457" s="184" t="s">
        <v>2881</v>
      </c>
      <c r="B457" s="184" t="s">
        <v>2882</v>
      </c>
      <c r="C457" s="184" t="s">
        <v>2883</v>
      </c>
      <c r="D457" s="200">
        <v>36434</v>
      </c>
      <c r="E457" s="200">
        <v>37226</v>
      </c>
      <c r="F457" s="184" t="s">
        <v>2890</v>
      </c>
      <c r="G457" s="184" t="s">
        <v>48</v>
      </c>
      <c r="H457" s="184" t="s">
        <v>24</v>
      </c>
      <c r="I457" s="184" t="s">
        <v>36</v>
      </c>
      <c r="J457" s="184" t="s">
        <v>26</v>
      </c>
      <c r="K457" s="184" t="s">
        <v>140</v>
      </c>
      <c r="L457" s="184" t="s">
        <v>26</v>
      </c>
      <c r="M457" s="184" t="s">
        <v>2891</v>
      </c>
      <c r="N457" s="184" t="s">
        <v>2892</v>
      </c>
      <c r="O457" s="184" t="s">
        <v>26</v>
      </c>
      <c r="P457" s="184" t="s">
        <v>2893</v>
      </c>
      <c r="Q457" s="206" t="s">
        <v>2727</v>
      </c>
      <c r="R457" s="184" t="s">
        <v>2718</v>
      </c>
      <c r="S457" s="371" t="s">
        <v>56</v>
      </c>
    </row>
    <row r="458" spans="1:19" s="184" customFormat="1" ht="348">
      <c r="A458" s="184" t="s">
        <v>2881</v>
      </c>
      <c r="B458" s="184" t="s">
        <v>2882</v>
      </c>
      <c r="C458" s="184" t="s">
        <v>2883</v>
      </c>
      <c r="D458" s="200">
        <v>36434</v>
      </c>
      <c r="E458" s="200">
        <v>37226</v>
      </c>
      <c r="F458" s="184" t="s">
        <v>2894</v>
      </c>
      <c r="G458" s="184" t="s">
        <v>34</v>
      </c>
      <c r="H458" s="184" t="s">
        <v>24</v>
      </c>
      <c r="I458" s="184" t="s">
        <v>36</v>
      </c>
      <c r="J458" s="184" t="s">
        <v>26</v>
      </c>
      <c r="K458" s="184" t="s">
        <v>100</v>
      </c>
      <c r="L458" s="184" t="s">
        <v>2895</v>
      </c>
      <c r="M458" s="184" t="s">
        <v>2896</v>
      </c>
      <c r="N458" s="184" t="s">
        <v>2897</v>
      </c>
      <c r="O458" s="184" t="s">
        <v>211</v>
      </c>
      <c r="P458" s="184" t="s">
        <v>2898</v>
      </c>
      <c r="Q458" s="206" t="s">
        <v>2727</v>
      </c>
      <c r="R458" s="184" t="s">
        <v>2718</v>
      </c>
      <c r="S458" s="371" t="s">
        <v>56</v>
      </c>
    </row>
    <row r="459" spans="1:19" s="184" customFormat="1" ht="320.10000000000002" customHeight="1">
      <c r="A459" s="184" t="s">
        <v>2881</v>
      </c>
      <c r="B459" s="184" t="s">
        <v>2882</v>
      </c>
      <c r="C459" s="184" t="s">
        <v>2883</v>
      </c>
      <c r="D459" s="200">
        <v>36434</v>
      </c>
      <c r="E459" s="200">
        <v>37226</v>
      </c>
      <c r="F459" s="185" t="s">
        <v>2899</v>
      </c>
      <c r="G459" s="185" t="s">
        <v>2900</v>
      </c>
      <c r="H459" s="184" t="s">
        <v>24</v>
      </c>
      <c r="I459" s="184" t="s">
        <v>732</v>
      </c>
      <c r="J459" s="184" t="s">
        <v>26</v>
      </c>
      <c r="K459" s="185" t="s">
        <v>733</v>
      </c>
      <c r="L459" s="184" t="s">
        <v>2901</v>
      </c>
      <c r="M459" s="184" t="s">
        <v>2902</v>
      </c>
      <c r="N459" s="184" t="s">
        <v>2903</v>
      </c>
      <c r="O459" s="184" t="s">
        <v>211</v>
      </c>
      <c r="P459" s="184" t="s">
        <v>2904</v>
      </c>
      <c r="Q459" s="206" t="s">
        <v>2727</v>
      </c>
      <c r="R459" s="184" t="s">
        <v>2718</v>
      </c>
      <c r="S459" s="371" t="s">
        <v>56</v>
      </c>
    </row>
    <row r="460" spans="1:19" s="184" customFormat="1" ht="54.95" customHeight="1">
      <c r="A460" s="184" t="s">
        <v>2905</v>
      </c>
      <c r="B460" s="184" t="s">
        <v>2906</v>
      </c>
      <c r="C460" s="184" t="s">
        <v>2907</v>
      </c>
      <c r="D460" s="200">
        <v>36892</v>
      </c>
      <c r="E460" s="200">
        <v>37622</v>
      </c>
      <c r="F460" s="195" t="s">
        <v>686</v>
      </c>
      <c r="Q460" s="206" t="s">
        <v>2727</v>
      </c>
      <c r="R460" s="184" t="s">
        <v>2718</v>
      </c>
      <c r="S460" s="371" t="s">
        <v>2908</v>
      </c>
    </row>
    <row r="461" spans="1:19" ht="132">
      <c r="A461" s="185" t="s">
        <v>2909</v>
      </c>
      <c r="B461" s="185" t="s">
        <v>2910</v>
      </c>
      <c r="C461" s="185" t="s">
        <v>2911</v>
      </c>
      <c r="D461" s="200">
        <v>37133</v>
      </c>
      <c r="E461" s="200">
        <v>37728</v>
      </c>
      <c r="F461" s="185" t="s">
        <v>376</v>
      </c>
      <c r="G461" s="185" t="s">
        <v>44</v>
      </c>
      <c r="H461" s="185" t="s">
        <v>37</v>
      </c>
      <c r="I461" s="185" t="s">
        <v>36</v>
      </c>
      <c r="J461" s="185"/>
      <c r="K461" s="185" t="s">
        <v>715</v>
      </c>
      <c r="L461" s="185"/>
      <c r="M461" s="185" t="s">
        <v>2912</v>
      </c>
      <c r="N461" s="185" t="s">
        <v>2913</v>
      </c>
      <c r="O461" s="185" t="s">
        <v>26</v>
      </c>
      <c r="P461" s="185"/>
      <c r="Q461" s="209" t="s">
        <v>2914</v>
      </c>
      <c r="R461" s="19"/>
      <c r="S461" s="371" t="s">
        <v>2915</v>
      </c>
    </row>
    <row r="462" spans="1:19" ht="132">
      <c r="A462" s="185" t="s">
        <v>2916</v>
      </c>
      <c r="B462" s="185" t="s">
        <v>2917</v>
      </c>
      <c r="C462" s="185" t="s">
        <v>2911</v>
      </c>
      <c r="D462" s="200">
        <v>37133</v>
      </c>
      <c r="E462" s="200">
        <v>37728</v>
      </c>
      <c r="F462" s="185" t="s">
        <v>376</v>
      </c>
      <c r="G462" s="185" t="s">
        <v>44</v>
      </c>
      <c r="H462" s="185" t="s">
        <v>37</v>
      </c>
      <c r="I462" s="185" t="s">
        <v>36</v>
      </c>
      <c r="J462" s="185"/>
      <c r="K462" s="185" t="s">
        <v>715</v>
      </c>
      <c r="L462" s="185"/>
      <c r="M462" s="185" t="s">
        <v>2918</v>
      </c>
      <c r="N462" s="185" t="s">
        <v>2913</v>
      </c>
      <c r="O462" s="185" t="s">
        <v>26</v>
      </c>
      <c r="P462" s="185"/>
      <c r="Q462" s="209" t="s">
        <v>2914</v>
      </c>
      <c r="R462" s="19"/>
      <c r="S462" s="371" t="s">
        <v>474</v>
      </c>
    </row>
    <row r="463" spans="1:19" ht="36">
      <c r="A463" s="183" t="s">
        <v>2919</v>
      </c>
      <c r="B463" s="183" t="s">
        <v>2920</v>
      </c>
      <c r="C463" s="183" t="s">
        <v>2911</v>
      </c>
      <c r="D463" s="191">
        <v>37203</v>
      </c>
      <c r="E463" s="191">
        <v>37728</v>
      </c>
      <c r="F463" s="208" t="s">
        <v>686</v>
      </c>
      <c r="G463" s="183"/>
      <c r="H463" s="183"/>
      <c r="I463" s="183"/>
      <c r="J463" s="183"/>
      <c r="K463" s="183"/>
      <c r="L463" s="183"/>
      <c r="M463" s="183"/>
      <c r="N463" s="183"/>
      <c r="O463" s="183"/>
      <c r="P463" s="183"/>
      <c r="Q463" s="209" t="s">
        <v>2914</v>
      </c>
      <c r="R463" s="19"/>
      <c r="S463" s="410"/>
    </row>
    <row r="464" spans="1:19" ht="72">
      <c r="A464" s="188" t="s">
        <v>2921</v>
      </c>
      <c r="B464" s="188" t="s">
        <v>2922</v>
      </c>
      <c r="C464" s="188" t="s">
        <v>2923</v>
      </c>
      <c r="D464" s="200">
        <v>37291</v>
      </c>
      <c r="E464" s="200">
        <v>37953</v>
      </c>
      <c r="F464" s="183" t="s">
        <v>2806</v>
      </c>
      <c r="G464" s="183" t="s">
        <v>2807</v>
      </c>
      <c r="H464" s="183" t="s">
        <v>24</v>
      </c>
      <c r="I464" s="183" t="s">
        <v>37</v>
      </c>
      <c r="J464" s="183" t="s">
        <v>26</v>
      </c>
      <c r="K464" s="183" t="s">
        <v>715</v>
      </c>
      <c r="L464" s="183"/>
      <c r="M464" s="183" t="s">
        <v>2808</v>
      </c>
      <c r="N464" s="184" t="s">
        <v>2809</v>
      </c>
      <c r="O464" s="201" t="s">
        <v>26</v>
      </c>
      <c r="P464" s="184"/>
      <c r="Q464" s="209" t="s">
        <v>2914</v>
      </c>
      <c r="R464" s="19"/>
      <c r="S464" s="371" t="s">
        <v>2924</v>
      </c>
    </row>
    <row r="465" spans="1:19" ht="72">
      <c r="A465" s="188" t="s">
        <v>2921</v>
      </c>
      <c r="B465" s="188" t="s">
        <v>2922</v>
      </c>
      <c r="C465" s="188" t="s">
        <v>2923</v>
      </c>
      <c r="D465" s="200">
        <v>37291</v>
      </c>
      <c r="E465" s="200">
        <v>37953</v>
      </c>
      <c r="F465" s="183" t="s">
        <v>376</v>
      </c>
      <c r="G465" s="183" t="s">
        <v>44</v>
      </c>
      <c r="H465" s="183" t="s">
        <v>24</v>
      </c>
      <c r="I465" s="183" t="s">
        <v>37</v>
      </c>
      <c r="J465" s="183" t="s">
        <v>26</v>
      </c>
      <c r="K465" s="183" t="s">
        <v>715</v>
      </c>
      <c r="L465" s="183"/>
      <c r="M465" s="183" t="s">
        <v>2925</v>
      </c>
      <c r="N465" s="184" t="s">
        <v>2926</v>
      </c>
      <c r="O465" s="201" t="s">
        <v>26</v>
      </c>
      <c r="P465" s="184"/>
      <c r="Q465" s="209" t="s">
        <v>2914</v>
      </c>
      <c r="R465" s="19"/>
      <c r="S465" s="371" t="s">
        <v>2924</v>
      </c>
    </row>
    <row r="466" spans="1:19" ht="84">
      <c r="A466" s="188" t="s">
        <v>2921</v>
      </c>
      <c r="B466" s="188" t="s">
        <v>2922</v>
      </c>
      <c r="C466" s="188" t="s">
        <v>2923</v>
      </c>
      <c r="D466" s="200">
        <v>37291</v>
      </c>
      <c r="E466" s="200">
        <v>37953</v>
      </c>
      <c r="F466" s="183" t="s">
        <v>2927</v>
      </c>
      <c r="G466" s="183" t="s">
        <v>325</v>
      </c>
      <c r="H466" s="183" t="s">
        <v>24</v>
      </c>
      <c r="I466" s="183" t="s">
        <v>37</v>
      </c>
      <c r="J466" s="183" t="s">
        <v>26</v>
      </c>
      <c r="K466" s="183" t="s">
        <v>112</v>
      </c>
      <c r="L466" s="183"/>
      <c r="M466" s="183" t="s">
        <v>2928</v>
      </c>
      <c r="N466" s="184" t="s">
        <v>2929</v>
      </c>
      <c r="O466" s="201" t="s">
        <v>26</v>
      </c>
      <c r="P466" s="184"/>
      <c r="Q466" s="209" t="s">
        <v>2914</v>
      </c>
      <c r="R466" s="19"/>
      <c r="S466" s="371" t="s">
        <v>2924</v>
      </c>
    </row>
    <row r="467" spans="1:19" ht="156">
      <c r="A467" s="188" t="s">
        <v>2921</v>
      </c>
      <c r="B467" s="188" t="s">
        <v>2922</v>
      </c>
      <c r="C467" s="188" t="s">
        <v>2923</v>
      </c>
      <c r="D467" s="200">
        <v>37291</v>
      </c>
      <c r="E467" s="200">
        <v>37953</v>
      </c>
      <c r="F467" s="183" t="s">
        <v>2675</v>
      </c>
      <c r="G467" s="183" t="s">
        <v>1777</v>
      </c>
      <c r="H467" s="183" t="s">
        <v>24</v>
      </c>
      <c r="I467" s="183" t="s">
        <v>37</v>
      </c>
      <c r="J467" s="183" t="s">
        <v>26</v>
      </c>
      <c r="K467" s="183" t="s">
        <v>2676</v>
      </c>
      <c r="L467" s="183" t="s">
        <v>2677</v>
      </c>
      <c r="M467" s="208" t="s">
        <v>2448</v>
      </c>
      <c r="N467" s="184" t="s">
        <v>122</v>
      </c>
      <c r="O467" s="201" t="s">
        <v>211</v>
      </c>
      <c r="P467" s="184"/>
      <c r="Q467" s="209" t="s">
        <v>2914</v>
      </c>
      <c r="R467" s="19"/>
      <c r="S467" s="371" t="s">
        <v>2924</v>
      </c>
    </row>
    <row r="468" spans="1:19" ht="204">
      <c r="A468" s="188" t="s">
        <v>2921</v>
      </c>
      <c r="B468" s="188" t="s">
        <v>2922</v>
      </c>
      <c r="C468" s="188" t="s">
        <v>2923</v>
      </c>
      <c r="D468" s="200">
        <v>37291</v>
      </c>
      <c r="E468" s="200">
        <v>37953</v>
      </c>
      <c r="F468" s="183" t="s">
        <v>2684</v>
      </c>
      <c r="G468" s="212" t="s">
        <v>500</v>
      </c>
      <c r="H468" s="183" t="s">
        <v>24</v>
      </c>
      <c r="I468" s="183" t="s">
        <v>37</v>
      </c>
      <c r="J468" s="183" t="s">
        <v>26</v>
      </c>
      <c r="K468" s="183" t="s">
        <v>559</v>
      </c>
      <c r="L468" s="183"/>
      <c r="M468" s="183" t="s">
        <v>2930</v>
      </c>
      <c r="N468" s="184" t="s">
        <v>2686</v>
      </c>
      <c r="O468" s="201" t="s">
        <v>211</v>
      </c>
      <c r="P468" s="184"/>
      <c r="Q468" s="209" t="s">
        <v>2914</v>
      </c>
      <c r="R468" s="19"/>
      <c r="S468" s="371" t="s">
        <v>2924</v>
      </c>
    </row>
    <row r="469" spans="1:19" ht="132">
      <c r="A469" s="188" t="s">
        <v>2921</v>
      </c>
      <c r="B469" s="188" t="s">
        <v>2922</v>
      </c>
      <c r="C469" s="188" t="s">
        <v>2923</v>
      </c>
      <c r="D469" s="200">
        <v>37291</v>
      </c>
      <c r="E469" s="200">
        <v>37953</v>
      </c>
      <c r="F469" s="183" t="s">
        <v>2931</v>
      </c>
      <c r="G469" s="183" t="s">
        <v>2931</v>
      </c>
      <c r="H469" s="183" t="s">
        <v>24</v>
      </c>
      <c r="I469" s="183" t="s">
        <v>37</v>
      </c>
      <c r="J469" s="183" t="s">
        <v>26</v>
      </c>
      <c r="K469" s="183" t="s">
        <v>112</v>
      </c>
      <c r="L469" s="183"/>
      <c r="M469" s="183" t="s">
        <v>2683</v>
      </c>
      <c r="N469" s="184" t="s">
        <v>1265</v>
      </c>
      <c r="O469" s="201" t="s">
        <v>26</v>
      </c>
      <c r="P469" s="184"/>
      <c r="Q469" s="209" t="s">
        <v>2914</v>
      </c>
      <c r="R469" s="19"/>
      <c r="S469" s="371" t="s">
        <v>2924</v>
      </c>
    </row>
    <row r="470" spans="1:19" ht="60">
      <c r="A470" s="188" t="s">
        <v>2921</v>
      </c>
      <c r="B470" s="188" t="s">
        <v>2922</v>
      </c>
      <c r="C470" s="188" t="s">
        <v>2923</v>
      </c>
      <c r="D470" s="200">
        <v>37291</v>
      </c>
      <c r="E470" s="200">
        <v>37953</v>
      </c>
      <c r="F470" s="183" t="s">
        <v>2687</v>
      </c>
      <c r="G470" s="183" t="s">
        <v>2858</v>
      </c>
      <c r="H470" s="183" t="s">
        <v>24</v>
      </c>
      <c r="I470" s="183" t="s">
        <v>37</v>
      </c>
      <c r="J470" s="183" t="s">
        <v>26</v>
      </c>
      <c r="K470" s="183" t="s">
        <v>112</v>
      </c>
      <c r="L470" s="183" t="s">
        <v>1633</v>
      </c>
      <c r="M470" s="183" t="s">
        <v>2688</v>
      </c>
      <c r="N470" s="184" t="s">
        <v>2493</v>
      </c>
      <c r="O470" s="201" t="s">
        <v>26</v>
      </c>
      <c r="P470" s="184"/>
      <c r="Q470" s="209" t="s">
        <v>2914</v>
      </c>
      <c r="R470" s="19"/>
      <c r="S470" s="371" t="s">
        <v>2924</v>
      </c>
    </row>
    <row r="471" spans="1:19" ht="120">
      <c r="A471" s="183" t="s">
        <v>2932</v>
      </c>
      <c r="B471" s="183" t="s">
        <v>2933</v>
      </c>
      <c r="C471" s="183" t="s">
        <v>2923</v>
      </c>
      <c r="D471" s="191">
        <v>37291</v>
      </c>
      <c r="E471" s="191">
        <v>37953</v>
      </c>
      <c r="F471" s="183" t="s">
        <v>2934</v>
      </c>
      <c r="G471" s="183" t="s">
        <v>325</v>
      </c>
      <c r="H471" s="183" t="s">
        <v>24</v>
      </c>
      <c r="I471" s="183" t="s">
        <v>36</v>
      </c>
      <c r="J471" s="183" t="s">
        <v>26</v>
      </c>
      <c r="K471" s="183" t="s">
        <v>112</v>
      </c>
      <c r="L471" s="183"/>
      <c r="M471" s="183" t="s">
        <v>2935</v>
      </c>
      <c r="N471" s="183" t="s">
        <v>2936</v>
      </c>
      <c r="O471" s="183" t="s">
        <v>211</v>
      </c>
      <c r="P471" s="183"/>
      <c r="Q471" s="209" t="s">
        <v>2914</v>
      </c>
      <c r="R471" s="19"/>
      <c r="S471" s="410" t="s">
        <v>2694</v>
      </c>
    </row>
    <row r="472" spans="1:19" ht="409.5">
      <c r="A472" s="188" t="s">
        <v>2937</v>
      </c>
      <c r="B472" s="188" t="s">
        <v>2938</v>
      </c>
      <c r="C472" s="188" t="s">
        <v>2939</v>
      </c>
      <c r="D472" s="200">
        <v>37385</v>
      </c>
      <c r="E472" s="200">
        <v>37385</v>
      </c>
      <c r="F472" s="183" t="s">
        <v>2732</v>
      </c>
      <c r="G472" s="185" t="s">
        <v>2462</v>
      </c>
      <c r="H472" s="183" t="s">
        <v>24</v>
      </c>
      <c r="I472" s="183" t="s">
        <v>49</v>
      </c>
      <c r="J472" s="183" t="s">
        <v>26</v>
      </c>
      <c r="K472" s="183" t="s">
        <v>559</v>
      </c>
      <c r="L472" s="183" t="s">
        <v>791</v>
      </c>
      <c r="M472" s="183" t="s">
        <v>2733</v>
      </c>
      <c r="N472" s="184" t="s">
        <v>2734</v>
      </c>
      <c r="O472" s="201" t="s">
        <v>211</v>
      </c>
      <c r="P472" s="184"/>
      <c r="Q472" s="209" t="s">
        <v>2914</v>
      </c>
      <c r="R472" s="19"/>
      <c r="S472" s="410"/>
    </row>
    <row r="473" spans="1:19" ht="36">
      <c r="A473" s="188" t="s">
        <v>2937</v>
      </c>
      <c r="B473" s="188" t="s">
        <v>2938</v>
      </c>
      <c r="C473" s="188" t="s">
        <v>2939</v>
      </c>
      <c r="D473" s="200">
        <v>37385</v>
      </c>
      <c r="E473" s="200">
        <v>37385</v>
      </c>
      <c r="F473" s="183" t="s">
        <v>2728</v>
      </c>
      <c r="G473" s="183" t="s">
        <v>2729</v>
      </c>
      <c r="H473" s="183" t="s">
        <v>24</v>
      </c>
      <c r="I473" s="183" t="s">
        <v>49</v>
      </c>
      <c r="J473" s="183" t="s">
        <v>26</v>
      </c>
      <c r="K473" s="183" t="s">
        <v>2730</v>
      </c>
      <c r="L473" s="183" t="s">
        <v>2731</v>
      </c>
      <c r="M473" s="208" t="s">
        <v>2448</v>
      </c>
      <c r="N473" s="184" t="s">
        <v>122</v>
      </c>
      <c r="O473" s="201" t="s">
        <v>211</v>
      </c>
      <c r="P473" s="184"/>
      <c r="Q473" s="209" t="s">
        <v>2914</v>
      </c>
      <c r="R473" s="19"/>
      <c r="S473" s="410"/>
    </row>
    <row r="474" spans="1:19" ht="252">
      <c r="A474" s="188" t="s">
        <v>2937</v>
      </c>
      <c r="B474" s="188" t="s">
        <v>2938</v>
      </c>
      <c r="C474" s="188" t="s">
        <v>2939</v>
      </c>
      <c r="D474" s="200">
        <v>37385</v>
      </c>
      <c r="E474" s="200">
        <v>37385</v>
      </c>
      <c r="F474" s="183" t="s">
        <v>2723</v>
      </c>
      <c r="G474" s="183" t="s">
        <v>2724</v>
      </c>
      <c r="H474" s="183" t="s">
        <v>24</v>
      </c>
      <c r="I474" s="183" t="s">
        <v>49</v>
      </c>
      <c r="J474" s="183" t="s">
        <v>26</v>
      </c>
      <c r="K474" s="183" t="s">
        <v>122</v>
      </c>
      <c r="L474" s="183"/>
      <c r="M474" s="183" t="s">
        <v>2940</v>
      </c>
      <c r="N474" s="184" t="s">
        <v>2726</v>
      </c>
      <c r="O474" s="201" t="s">
        <v>26</v>
      </c>
      <c r="P474" s="184"/>
      <c r="Q474" s="209" t="s">
        <v>2914</v>
      </c>
      <c r="R474" s="19"/>
      <c r="S474" s="410"/>
    </row>
    <row r="475" spans="1:19" ht="312">
      <c r="A475" s="188" t="s">
        <v>2937</v>
      </c>
      <c r="B475" s="188" t="s">
        <v>2941</v>
      </c>
      <c r="C475" s="188" t="s">
        <v>2939</v>
      </c>
      <c r="D475" s="200">
        <v>37405</v>
      </c>
      <c r="E475" s="200">
        <v>37405</v>
      </c>
      <c r="F475" s="183" t="s">
        <v>2098</v>
      </c>
      <c r="G475" s="183" t="s">
        <v>42</v>
      </c>
      <c r="H475" s="183" t="s">
        <v>49</v>
      </c>
      <c r="I475" s="183" t="s">
        <v>36</v>
      </c>
      <c r="J475" s="183" t="s">
        <v>26</v>
      </c>
      <c r="K475" s="183" t="s">
        <v>2791</v>
      </c>
      <c r="L475" s="183"/>
      <c r="M475" s="183" t="s">
        <v>2942</v>
      </c>
      <c r="N475" s="184" t="s">
        <v>2101</v>
      </c>
      <c r="O475" s="211" t="s">
        <v>211</v>
      </c>
      <c r="P475" s="184"/>
      <c r="Q475" s="209" t="s">
        <v>2914</v>
      </c>
      <c r="R475" s="19"/>
      <c r="S475" s="410"/>
    </row>
    <row r="476" spans="1:19" ht="144">
      <c r="A476" s="188" t="s">
        <v>2937</v>
      </c>
      <c r="B476" s="188" t="s">
        <v>2941</v>
      </c>
      <c r="C476" s="188" t="s">
        <v>2939</v>
      </c>
      <c r="D476" s="200">
        <v>37405</v>
      </c>
      <c r="E476" s="200">
        <v>37405</v>
      </c>
      <c r="F476" s="185" t="s">
        <v>2388</v>
      </c>
      <c r="G476" s="183" t="s">
        <v>34</v>
      </c>
      <c r="H476" s="183" t="s">
        <v>24</v>
      </c>
      <c r="I476" s="183" t="s">
        <v>36</v>
      </c>
      <c r="J476" s="183" t="s">
        <v>26</v>
      </c>
      <c r="K476" s="183" t="s">
        <v>112</v>
      </c>
      <c r="L476" s="183"/>
      <c r="M476" s="188" t="s">
        <v>2793</v>
      </c>
      <c r="N476" s="183" t="s">
        <v>2794</v>
      </c>
      <c r="O476" s="183" t="s">
        <v>211</v>
      </c>
      <c r="P476" s="185" t="s">
        <v>2391</v>
      </c>
      <c r="Q476" s="209" t="s">
        <v>2914</v>
      </c>
      <c r="R476" s="19"/>
      <c r="S476" s="410"/>
    </row>
    <row r="477" spans="1:19" ht="84">
      <c r="A477" s="188" t="s">
        <v>2937</v>
      </c>
      <c r="B477" s="188" t="s">
        <v>2941</v>
      </c>
      <c r="C477" s="188" t="s">
        <v>2939</v>
      </c>
      <c r="D477" s="200">
        <v>37405</v>
      </c>
      <c r="E477" s="200">
        <v>37405</v>
      </c>
      <c r="F477" s="183" t="s">
        <v>2795</v>
      </c>
      <c r="G477" s="183" t="s">
        <v>34</v>
      </c>
      <c r="H477" s="183" t="s">
        <v>49</v>
      </c>
      <c r="I477" s="183" t="s">
        <v>36</v>
      </c>
      <c r="J477" s="183" t="s">
        <v>26</v>
      </c>
      <c r="K477" s="183" t="s">
        <v>2791</v>
      </c>
      <c r="L477" s="183"/>
      <c r="M477" s="183" t="s">
        <v>2796</v>
      </c>
      <c r="N477" s="184" t="s">
        <v>2797</v>
      </c>
      <c r="O477" s="201" t="s">
        <v>26</v>
      </c>
      <c r="P477" s="184"/>
      <c r="Q477" s="209" t="s">
        <v>2914</v>
      </c>
      <c r="R477" s="19"/>
      <c r="S477" s="410"/>
    </row>
    <row r="478" spans="1:19" ht="36">
      <c r="A478" s="188" t="s">
        <v>2937</v>
      </c>
      <c r="B478" s="188" t="s">
        <v>2943</v>
      </c>
      <c r="C478" s="188" t="s">
        <v>2939</v>
      </c>
      <c r="D478" s="200">
        <v>37406</v>
      </c>
      <c r="E478" s="200">
        <v>37406</v>
      </c>
      <c r="F478" s="208" t="s">
        <v>686</v>
      </c>
      <c r="G478" s="183"/>
      <c r="H478" s="183"/>
      <c r="I478" s="183"/>
      <c r="J478" s="183"/>
      <c r="K478" s="183"/>
      <c r="L478" s="183"/>
      <c r="M478" s="183"/>
      <c r="N478" s="184"/>
      <c r="O478" s="201"/>
      <c r="P478" s="184"/>
      <c r="Q478" s="209" t="s">
        <v>2914</v>
      </c>
      <c r="R478" s="19"/>
      <c r="S478" s="410"/>
    </row>
    <row r="479" spans="1:19" ht="36">
      <c r="A479" s="188" t="s">
        <v>2937</v>
      </c>
      <c r="B479" s="188" t="s">
        <v>2944</v>
      </c>
      <c r="C479" s="188" t="s">
        <v>2939</v>
      </c>
      <c r="D479" s="200">
        <v>37408</v>
      </c>
      <c r="E479" s="200">
        <v>37408</v>
      </c>
      <c r="F479" s="208" t="s">
        <v>686</v>
      </c>
      <c r="G479" s="183"/>
      <c r="H479" s="183"/>
      <c r="I479" s="183"/>
      <c r="J479" s="183"/>
      <c r="K479" s="183"/>
      <c r="L479" s="183"/>
      <c r="M479" s="183"/>
      <c r="N479" s="184"/>
      <c r="O479" s="201"/>
      <c r="P479" s="184"/>
      <c r="Q479" s="209" t="s">
        <v>2914</v>
      </c>
      <c r="R479" s="19"/>
      <c r="S479" s="410"/>
    </row>
    <row r="480" spans="1:19" ht="36">
      <c r="A480" s="188" t="s">
        <v>2937</v>
      </c>
      <c r="B480" s="188" t="s">
        <v>2945</v>
      </c>
      <c r="C480" s="188" t="s">
        <v>2939</v>
      </c>
      <c r="D480" s="200">
        <v>37408</v>
      </c>
      <c r="E480" s="200">
        <v>37408</v>
      </c>
      <c r="F480" s="208" t="s">
        <v>686</v>
      </c>
      <c r="G480" s="183"/>
      <c r="H480" s="183"/>
      <c r="I480" s="183"/>
      <c r="J480" s="183"/>
      <c r="K480" s="183"/>
      <c r="L480" s="183"/>
      <c r="M480" s="183"/>
      <c r="N480" s="184"/>
      <c r="O480" s="201"/>
      <c r="P480" s="184"/>
      <c r="Q480" s="209" t="s">
        <v>2914</v>
      </c>
      <c r="R480" s="19"/>
      <c r="S480" s="410"/>
    </row>
    <row r="481" spans="1:19" ht="36">
      <c r="A481" s="188" t="s">
        <v>2937</v>
      </c>
      <c r="B481" s="188" t="s">
        <v>2946</v>
      </c>
      <c r="C481" s="188" t="s">
        <v>2939</v>
      </c>
      <c r="D481" s="200">
        <v>37408</v>
      </c>
      <c r="E481" s="200">
        <v>37408</v>
      </c>
      <c r="F481" s="208" t="s">
        <v>686</v>
      </c>
      <c r="G481" s="183"/>
      <c r="H481" s="183"/>
      <c r="I481" s="183"/>
      <c r="J481" s="183"/>
      <c r="K481" s="183"/>
      <c r="L481" s="183"/>
      <c r="M481" s="183"/>
      <c r="N481" s="184"/>
      <c r="O481" s="201"/>
      <c r="P481" s="184"/>
      <c r="Q481" s="209" t="s">
        <v>2914</v>
      </c>
      <c r="R481" s="19"/>
      <c r="S481" s="410"/>
    </row>
    <row r="482" spans="1:19" ht="105">
      <c r="A482" s="185" t="s">
        <v>2947</v>
      </c>
      <c r="B482" s="185" t="s">
        <v>2948</v>
      </c>
      <c r="C482" s="185" t="s">
        <v>2949</v>
      </c>
      <c r="D482" s="200">
        <v>37438</v>
      </c>
      <c r="E482" s="200">
        <v>38133</v>
      </c>
      <c r="F482" s="185" t="s">
        <v>31</v>
      </c>
      <c r="G482" s="185" t="s">
        <v>2950</v>
      </c>
      <c r="H482" s="185" t="s">
        <v>37</v>
      </c>
      <c r="I482" s="185" t="s">
        <v>36</v>
      </c>
      <c r="J482" s="185"/>
      <c r="K482" s="185" t="s">
        <v>140</v>
      </c>
      <c r="L482" s="185"/>
      <c r="M482" s="185" t="s">
        <v>2738</v>
      </c>
      <c r="N482" s="185" t="s">
        <v>2739</v>
      </c>
      <c r="O482" s="185" t="s">
        <v>26</v>
      </c>
      <c r="P482" s="185"/>
      <c r="Q482" s="209" t="s">
        <v>2914</v>
      </c>
      <c r="R482" s="19"/>
      <c r="S482" s="371" t="s">
        <v>2951</v>
      </c>
    </row>
    <row r="483" spans="1:19" ht="105">
      <c r="A483" s="185" t="s">
        <v>2947</v>
      </c>
      <c r="B483" s="185" t="s">
        <v>2948</v>
      </c>
      <c r="C483" s="185" t="s">
        <v>2949</v>
      </c>
      <c r="D483" s="200">
        <v>37438</v>
      </c>
      <c r="E483" s="200">
        <v>38133</v>
      </c>
      <c r="F483" s="185" t="s">
        <v>2952</v>
      </c>
      <c r="G483" s="185" t="s">
        <v>2953</v>
      </c>
      <c r="H483" s="185" t="s">
        <v>37</v>
      </c>
      <c r="I483" s="185" t="s">
        <v>36</v>
      </c>
      <c r="J483" s="185"/>
      <c r="K483" s="185" t="s">
        <v>112</v>
      </c>
      <c r="L483" s="185"/>
      <c r="M483" s="185" t="s">
        <v>2954</v>
      </c>
      <c r="N483" s="185" t="s">
        <v>2955</v>
      </c>
      <c r="O483" s="185" t="s">
        <v>26</v>
      </c>
      <c r="P483" s="185"/>
      <c r="Q483" s="209" t="s">
        <v>2914</v>
      </c>
      <c r="R483" s="19"/>
      <c r="S483" s="371" t="s">
        <v>2951</v>
      </c>
    </row>
    <row r="484" spans="1:19" ht="105">
      <c r="A484" s="185" t="s">
        <v>2947</v>
      </c>
      <c r="B484" s="185" t="s">
        <v>2948</v>
      </c>
      <c r="C484" s="185" t="s">
        <v>2949</v>
      </c>
      <c r="D484" s="200">
        <v>37438</v>
      </c>
      <c r="E484" s="200">
        <v>38133</v>
      </c>
      <c r="F484" s="185" t="s">
        <v>2214</v>
      </c>
      <c r="G484" s="185" t="s">
        <v>281</v>
      </c>
      <c r="H484" s="185" t="s">
        <v>37</v>
      </c>
      <c r="I484" s="185" t="s">
        <v>36</v>
      </c>
      <c r="J484" s="185"/>
      <c r="K484" s="185" t="s">
        <v>276</v>
      </c>
      <c r="L484" s="185"/>
      <c r="M484" s="185" t="s">
        <v>2609</v>
      </c>
      <c r="N484" s="185" t="s">
        <v>2216</v>
      </c>
      <c r="O484" s="185" t="s">
        <v>26</v>
      </c>
      <c r="P484" s="185"/>
      <c r="Q484" s="209" t="s">
        <v>2914</v>
      </c>
      <c r="R484" s="19"/>
      <c r="S484" s="371" t="s">
        <v>2951</v>
      </c>
    </row>
    <row r="485" spans="1:19" ht="105">
      <c r="A485" s="185" t="s">
        <v>2947</v>
      </c>
      <c r="B485" s="185" t="s">
        <v>2948</v>
      </c>
      <c r="C485" s="185" t="s">
        <v>2949</v>
      </c>
      <c r="D485" s="200">
        <v>37438</v>
      </c>
      <c r="E485" s="200">
        <v>38133</v>
      </c>
      <c r="F485" s="185" t="s">
        <v>2578</v>
      </c>
      <c r="G485" s="185" t="s">
        <v>2153</v>
      </c>
      <c r="H485" s="185" t="s">
        <v>37</v>
      </c>
      <c r="I485" s="185" t="s">
        <v>36</v>
      </c>
      <c r="J485" s="185"/>
      <c r="K485" s="185" t="s">
        <v>112</v>
      </c>
      <c r="L485" s="185" t="s">
        <v>2099</v>
      </c>
      <c r="M485" s="185" t="s">
        <v>2598</v>
      </c>
      <c r="N485" s="185" t="s">
        <v>2101</v>
      </c>
      <c r="O485" s="185" t="s">
        <v>211</v>
      </c>
      <c r="P485" s="185"/>
      <c r="Q485" s="209" t="s">
        <v>2914</v>
      </c>
      <c r="R485" s="19"/>
      <c r="S485" s="371" t="s">
        <v>2951</v>
      </c>
    </row>
    <row r="486" spans="1:19" ht="132">
      <c r="A486" s="185" t="s">
        <v>2947</v>
      </c>
      <c r="B486" s="185" t="s">
        <v>2948</v>
      </c>
      <c r="C486" s="185" t="s">
        <v>2949</v>
      </c>
      <c r="D486" s="200">
        <v>37438</v>
      </c>
      <c r="E486" s="200">
        <v>38133</v>
      </c>
      <c r="F486" s="185" t="s">
        <v>2306</v>
      </c>
      <c r="G486" s="185" t="s">
        <v>281</v>
      </c>
      <c r="H486" s="185" t="s">
        <v>37</v>
      </c>
      <c r="I486" s="185" t="s">
        <v>36</v>
      </c>
      <c r="J486" s="185"/>
      <c r="K486" s="185" t="s">
        <v>626</v>
      </c>
      <c r="L486" s="185"/>
      <c r="M486" s="185" t="s">
        <v>2599</v>
      </c>
      <c r="N486" s="185" t="s">
        <v>2105</v>
      </c>
      <c r="O486" s="185" t="s">
        <v>211</v>
      </c>
      <c r="P486" s="185"/>
      <c r="Q486" s="209" t="s">
        <v>2914</v>
      </c>
      <c r="R486" s="19"/>
      <c r="S486" s="371" t="s">
        <v>2951</v>
      </c>
    </row>
    <row r="487" spans="1:19" ht="105">
      <c r="A487" s="185" t="s">
        <v>2947</v>
      </c>
      <c r="B487" s="185" t="s">
        <v>2948</v>
      </c>
      <c r="C487" s="185" t="s">
        <v>2949</v>
      </c>
      <c r="D487" s="200">
        <v>37438</v>
      </c>
      <c r="E487" s="200">
        <v>38133</v>
      </c>
      <c r="F487" s="185" t="s">
        <v>2611</v>
      </c>
      <c r="G487" s="185" t="s">
        <v>66</v>
      </c>
      <c r="H487" s="185" t="s">
        <v>37</v>
      </c>
      <c r="I487" s="185" t="s">
        <v>36</v>
      </c>
      <c r="J487" s="185"/>
      <c r="K487" s="185" t="s">
        <v>130</v>
      </c>
      <c r="L487" s="185"/>
      <c r="M487" s="185" t="s">
        <v>2956</v>
      </c>
      <c r="N487" s="185" t="s">
        <v>2957</v>
      </c>
      <c r="O487" s="185" t="s">
        <v>26</v>
      </c>
      <c r="P487" s="185"/>
      <c r="Q487" s="209" t="s">
        <v>2914</v>
      </c>
      <c r="R487" s="19"/>
      <c r="S487" s="371" t="s">
        <v>2951</v>
      </c>
    </row>
    <row r="488" spans="1:19" ht="105">
      <c r="A488" s="185" t="s">
        <v>2947</v>
      </c>
      <c r="B488" s="185" t="s">
        <v>2948</v>
      </c>
      <c r="C488" s="185" t="s">
        <v>2949</v>
      </c>
      <c r="D488" s="200">
        <v>37438</v>
      </c>
      <c r="E488" s="200">
        <v>38133</v>
      </c>
      <c r="F488" s="185" t="s">
        <v>2611</v>
      </c>
      <c r="G488" s="185" t="s">
        <v>66</v>
      </c>
      <c r="H488" s="185" t="s">
        <v>2068</v>
      </c>
      <c r="I488" s="185" t="s">
        <v>37</v>
      </c>
      <c r="J488" s="185"/>
      <c r="K488" s="185" t="s">
        <v>130</v>
      </c>
      <c r="L488" s="185"/>
      <c r="M488" s="185" t="s">
        <v>2958</v>
      </c>
      <c r="N488" s="185" t="s">
        <v>2957</v>
      </c>
      <c r="O488" s="185" t="s">
        <v>26</v>
      </c>
      <c r="P488" s="185"/>
      <c r="Q488" s="209" t="s">
        <v>2914</v>
      </c>
      <c r="R488" s="19"/>
      <c r="S488" s="371" t="s">
        <v>2951</v>
      </c>
    </row>
    <row r="489" spans="1:19" ht="105">
      <c r="A489" s="185" t="s">
        <v>2947</v>
      </c>
      <c r="B489" s="185" t="s">
        <v>2948</v>
      </c>
      <c r="C489" s="185" t="s">
        <v>2949</v>
      </c>
      <c r="D489" s="200">
        <v>37438</v>
      </c>
      <c r="E489" s="200">
        <v>38133</v>
      </c>
      <c r="F489" s="185" t="s">
        <v>1927</v>
      </c>
      <c r="G489" s="185" t="s">
        <v>239</v>
      </c>
      <c r="H489" s="185" t="s">
        <v>37</v>
      </c>
      <c r="I489" s="185" t="s">
        <v>36</v>
      </c>
      <c r="J489" s="185"/>
      <c r="K489" s="185" t="s">
        <v>130</v>
      </c>
      <c r="L489" s="185"/>
      <c r="M489" s="185" t="s">
        <v>2959</v>
      </c>
      <c r="N489" s="185" t="s">
        <v>2957</v>
      </c>
      <c r="O489" s="185" t="s">
        <v>26</v>
      </c>
      <c r="P489" s="185"/>
      <c r="Q489" s="209" t="s">
        <v>2914</v>
      </c>
      <c r="R489" s="19"/>
      <c r="S489" s="371" t="s">
        <v>2951</v>
      </c>
    </row>
    <row r="490" spans="1:19" ht="372">
      <c r="A490" s="185" t="s">
        <v>2947</v>
      </c>
      <c r="B490" s="185" t="s">
        <v>2948</v>
      </c>
      <c r="C490" s="185" t="s">
        <v>2949</v>
      </c>
      <c r="D490" s="200">
        <v>37438</v>
      </c>
      <c r="E490" s="200">
        <v>38133</v>
      </c>
      <c r="F490" s="185" t="s">
        <v>92</v>
      </c>
      <c r="G490" s="185" t="s">
        <v>93</v>
      </c>
      <c r="H490" s="185" t="s">
        <v>37</v>
      </c>
      <c r="I490" s="185" t="s">
        <v>36</v>
      </c>
      <c r="J490" s="185"/>
      <c r="K490" s="185" t="s">
        <v>122</v>
      </c>
      <c r="L490" s="185"/>
      <c r="M490" s="185" t="s">
        <v>2960</v>
      </c>
      <c r="N490" s="185" t="s">
        <v>2961</v>
      </c>
      <c r="O490" s="185" t="s">
        <v>26</v>
      </c>
      <c r="P490" s="185"/>
      <c r="Q490" s="209" t="s">
        <v>2914</v>
      </c>
      <c r="R490" s="19"/>
      <c r="S490" s="371" t="s">
        <v>2951</v>
      </c>
    </row>
    <row r="491" spans="1:19" ht="348">
      <c r="A491" s="185" t="s">
        <v>2947</v>
      </c>
      <c r="B491" s="185" t="s">
        <v>2948</v>
      </c>
      <c r="C491" s="185" t="s">
        <v>2949</v>
      </c>
      <c r="D491" s="200">
        <v>37438</v>
      </c>
      <c r="E491" s="200">
        <v>38133</v>
      </c>
      <c r="F491" s="185" t="s">
        <v>92</v>
      </c>
      <c r="G491" s="185" t="s">
        <v>93</v>
      </c>
      <c r="H491" s="185" t="s">
        <v>2068</v>
      </c>
      <c r="I491" s="185" t="s">
        <v>37</v>
      </c>
      <c r="J491" s="185"/>
      <c r="K491" s="185" t="s">
        <v>122</v>
      </c>
      <c r="L491" s="185"/>
      <c r="M491" s="185" t="s">
        <v>2753</v>
      </c>
      <c r="N491" s="185" t="s">
        <v>2122</v>
      </c>
      <c r="O491" s="185" t="s">
        <v>26</v>
      </c>
      <c r="P491" s="185"/>
      <c r="Q491" s="209" t="s">
        <v>2914</v>
      </c>
      <c r="R491" s="19"/>
      <c r="S491" s="371" t="s">
        <v>2951</v>
      </c>
    </row>
    <row r="492" spans="1:19" ht="96">
      <c r="A492" s="185" t="s">
        <v>2962</v>
      </c>
      <c r="B492" s="185" t="s">
        <v>2963</v>
      </c>
      <c r="C492" s="185" t="s">
        <v>2949</v>
      </c>
      <c r="D492" s="200">
        <v>37438</v>
      </c>
      <c r="E492" s="200">
        <v>38133</v>
      </c>
      <c r="F492" s="185" t="s">
        <v>31</v>
      </c>
      <c r="G492" s="185" t="s">
        <v>31</v>
      </c>
      <c r="H492" s="185" t="s">
        <v>2068</v>
      </c>
      <c r="I492" s="185" t="s">
        <v>36</v>
      </c>
      <c r="J492" s="185"/>
      <c r="K492" s="185" t="s">
        <v>140</v>
      </c>
      <c r="L492" s="185"/>
      <c r="M492" s="185" t="s">
        <v>2738</v>
      </c>
      <c r="N492" s="185" t="s">
        <v>2739</v>
      </c>
      <c r="O492" s="185" t="s">
        <v>26</v>
      </c>
      <c r="P492" s="185"/>
      <c r="Q492" s="209" t="s">
        <v>2914</v>
      </c>
      <c r="R492" s="19"/>
      <c r="S492" s="371" t="s">
        <v>2964</v>
      </c>
    </row>
    <row r="493" spans="1:19" ht="72">
      <c r="A493" s="185" t="s">
        <v>2962</v>
      </c>
      <c r="B493" s="185" t="s">
        <v>2963</v>
      </c>
      <c r="C493" s="185" t="s">
        <v>2949</v>
      </c>
      <c r="D493" s="200">
        <v>37438</v>
      </c>
      <c r="E493" s="200">
        <v>38133</v>
      </c>
      <c r="F493" s="185" t="s">
        <v>376</v>
      </c>
      <c r="G493" s="185" t="s">
        <v>44</v>
      </c>
      <c r="H493" s="185" t="s">
        <v>2068</v>
      </c>
      <c r="I493" s="185" t="s">
        <v>36</v>
      </c>
      <c r="J493" s="185"/>
      <c r="K493" s="185" t="s">
        <v>112</v>
      </c>
      <c r="L493" s="185"/>
      <c r="M493" s="185" t="s">
        <v>2954</v>
      </c>
      <c r="N493" s="185" t="s">
        <v>1668</v>
      </c>
      <c r="O493" s="185" t="s">
        <v>26</v>
      </c>
      <c r="P493" s="185"/>
      <c r="Q493" s="209" t="s">
        <v>2914</v>
      </c>
      <c r="R493" s="19"/>
      <c r="S493" s="371" t="s">
        <v>2964</v>
      </c>
    </row>
    <row r="494" spans="1:19" ht="120">
      <c r="A494" s="185" t="s">
        <v>2962</v>
      </c>
      <c r="B494" s="185" t="s">
        <v>2963</v>
      </c>
      <c r="C494" s="185" t="s">
        <v>2949</v>
      </c>
      <c r="D494" s="200">
        <v>37438</v>
      </c>
      <c r="E494" s="200">
        <v>38133</v>
      </c>
      <c r="F494" s="185" t="s">
        <v>1135</v>
      </c>
      <c r="G494" s="185" t="s">
        <v>44</v>
      </c>
      <c r="H494" s="185" t="s">
        <v>2068</v>
      </c>
      <c r="I494" s="185" t="s">
        <v>36</v>
      </c>
      <c r="J494" s="185"/>
      <c r="K494" s="185" t="s">
        <v>119</v>
      </c>
      <c r="L494" s="185"/>
      <c r="M494" s="185" t="s">
        <v>2965</v>
      </c>
      <c r="N494" s="185" t="s">
        <v>2325</v>
      </c>
      <c r="O494" s="185" t="s">
        <v>26</v>
      </c>
      <c r="P494" s="185"/>
      <c r="Q494" s="209" t="s">
        <v>2914</v>
      </c>
      <c r="R494" s="19"/>
      <c r="S494" s="371" t="s">
        <v>2964</v>
      </c>
    </row>
    <row r="495" spans="1:19" ht="60">
      <c r="A495" s="185" t="s">
        <v>2962</v>
      </c>
      <c r="B495" s="185" t="s">
        <v>2963</v>
      </c>
      <c r="C495" s="185" t="s">
        <v>2949</v>
      </c>
      <c r="D495" s="200">
        <v>37438</v>
      </c>
      <c r="E495" s="200">
        <v>38133</v>
      </c>
      <c r="F495" s="185" t="s">
        <v>2214</v>
      </c>
      <c r="G495" s="185" t="s">
        <v>281</v>
      </c>
      <c r="H495" s="185" t="s">
        <v>2068</v>
      </c>
      <c r="I495" s="185" t="s">
        <v>36</v>
      </c>
      <c r="J495" s="185"/>
      <c r="K495" s="185" t="s">
        <v>276</v>
      </c>
      <c r="L495" s="185"/>
      <c r="M495" s="185" t="s">
        <v>2609</v>
      </c>
      <c r="N495" s="185" t="s">
        <v>2216</v>
      </c>
      <c r="O495" s="185" t="s">
        <v>26</v>
      </c>
      <c r="P495" s="185"/>
      <c r="Q495" s="209" t="s">
        <v>2914</v>
      </c>
      <c r="R495" s="19"/>
      <c r="S495" s="371" t="s">
        <v>2964</v>
      </c>
    </row>
    <row r="496" spans="1:19" ht="108">
      <c r="A496" s="185" t="s">
        <v>2962</v>
      </c>
      <c r="B496" s="185" t="s">
        <v>2963</v>
      </c>
      <c r="C496" s="185" t="s">
        <v>2949</v>
      </c>
      <c r="D496" s="200">
        <v>37438</v>
      </c>
      <c r="E496" s="200">
        <v>38133</v>
      </c>
      <c r="F496" s="185" t="s">
        <v>2578</v>
      </c>
      <c r="G496" s="185" t="s">
        <v>1278</v>
      </c>
      <c r="H496" s="185" t="s">
        <v>37</v>
      </c>
      <c r="I496" s="185" t="s">
        <v>36</v>
      </c>
      <c r="J496" s="185" t="s">
        <v>26</v>
      </c>
      <c r="K496" s="185" t="s">
        <v>112</v>
      </c>
      <c r="L496" s="185" t="s">
        <v>2099</v>
      </c>
      <c r="M496" s="185" t="s">
        <v>2966</v>
      </c>
      <c r="N496" s="185" t="s">
        <v>2101</v>
      </c>
      <c r="O496" s="185" t="s">
        <v>211</v>
      </c>
      <c r="P496" s="185"/>
      <c r="Q496" s="209" t="s">
        <v>2914</v>
      </c>
      <c r="R496" s="19"/>
      <c r="S496" s="371" t="s">
        <v>2964</v>
      </c>
    </row>
    <row r="497" spans="1:19" ht="120">
      <c r="A497" s="185" t="s">
        <v>2962</v>
      </c>
      <c r="B497" s="185" t="s">
        <v>2963</v>
      </c>
      <c r="C497" s="185" t="s">
        <v>2949</v>
      </c>
      <c r="D497" s="200">
        <v>37438</v>
      </c>
      <c r="E497" s="200">
        <v>38133</v>
      </c>
      <c r="F497" s="185" t="s">
        <v>2102</v>
      </c>
      <c r="G497" s="185" t="s">
        <v>281</v>
      </c>
      <c r="H497" s="185" t="s">
        <v>37</v>
      </c>
      <c r="I497" s="185" t="s">
        <v>36</v>
      </c>
      <c r="J497" s="185"/>
      <c r="K497" s="185" t="s">
        <v>626</v>
      </c>
      <c r="L497" s="185"/>
      <c r="M497" s="185" t="s">
        <v>2758</v>
      </c>
      <c r="N497" s="185" t="s">
        <v>2105</v>
      </c>
      <c r="O497" s="185" t="s">
        <v>211</v>
      </c>
      <c r="P497" s="185"/>
      <c r="Q497" s="209" t="s">
        <v>2914</v>
      </c>
      <c r="R497" s="19"/>
      <c r="S497" s="371" t="s">
        <v>2964</v>
      </c>
    </row>
    <row r="498" spans="1:19" ht="84">
      <c r="A498" s="185" t="s">
        <v>2962</v>
      </c>
      <c r="B498" s="185" t="s">
        <v>2963</v>
      </c>
      <c r="C498" s="185" t="s">
        <v>2949</v>
      </c>
      <c r="D498" s="200">
        <v>37438</v>
      </c>
      <c r="E498" s="200">
        <v>38133</v>
      </c>
      <c r="F498" s="185" t="s">
        <v>2611</v>
      </c>
      <c r="G498" s="185" t="s">
        <v>66</v>
      </c>
      <c r="H498" s="185" t="s">
        <v>794</v>
      </c>
      <c r="I498" s="185" t="s">
        <v>2068</v>
      </c>
      <c r="J498" s="185"/>
      <c r="K498" s="185" t="s">
        <v>119</v>
      </c>
      <c r="L498" s="185"/>
      <c r="M498" s="185" t="s">
        <v>2967</v>
      </c>
      <c r="N498" s="185" t="s">
        <v>2957</v>
      </c>
      <c r="O498" s="185" t="s">
        <v>26</v>
      </c>
      <c r="P498" s="185"/>
      <c r="Q498" s="209" t="s">
        <v>2914</v>
      </c>
      <c r="R498" s="19"/>
      <c r="S498" s="371" t="s">
        <v>2964</v>
      </c>
    </row>
    <row r="499" spans="1:19" ht="72">
      <c r="A499" s="185" t="s">
        <v>2962</v>
      </c>
      <c r="B499" s="185" t="s">
        <v>2963</v>
      </c>
      <c r="C499" s="185" t="s">
        <v>2949</v>
      </c>
      <c r="D499" s="200">
        <v>37438</v>
      </c>
      <c r="E499" s="200">
        <v>38133</v>
      </c>
      <c r="F499" s="185" t="s">
        <v>1927</v>
      </c>
      <c r="G499" s="185" t="s">
        <v>239</v>
      </c>
      <c r="H499" s="185" t="s">
        <v>2068</v>
      </c>
      <c r="I499" s="185" t="s">
        <v>36</v>
      </c>
      <c r="J499" s="185"/>
      <c r="K499" s="185" t="s">
        <v>119</v>
      </c>
      <c r="L499" s="185"/>
      <c r="M499" s="185" t="s">
        <v>2968</v>
      </c>
      <c r="N499" s="185" t="s">
        <v>2957</v>
      </c>
      <c r="O499" s="185" t="s">
        <v>26</v>
      </c>
      <c r="P499" s="185"/>
      <c r="Q499" s="209" t="s">
        <v>2914</v>
      </c>
      <c r="R499" s="19"/>
      <c r="S499" s="371" t="s">
        <v>2964</v>
      </c>
    </row>
    <row r="500" spans="1:19" ht="372">
      <c r="A500" s="185" t="s">
        <v>2962</v>
      </c>
      <c r="B500" s="185" t="s">
        <v>2963</v>
      </c>
      <c r="C500" s="185" t="s">
        <v>2949</v>
      </c>
      <c r="D500" s="200">
        <v>37438</v>
      </c>
      <c r="E500" s="200">
        <v>38133</v>
      </c>
      <c r="F500" s="185" t="s">
        <v>92</v>
      </c>
      <c r="G500" s="185" t="s">
        <v>93</v>
      </c>
      <c r="H500" s="185" t="s">
        <v>2068</v>
      </c>
      <c r="I500" s="185" t="s">
        <v>36</v>
      </c>
      <c r="J500" s="185"/>
      <c r="K500" s="185" t="s">
        <v>122</v>
      </c>
      <c r="L500" s="185"/>
      <c r="M500" s="185" t="s">
        <v>2969</v>
      </c>
      <c r="N500" s="185" t="s">
        <v>2750</v>
      </c>
      <c r="O500" s="185" t="s">
        <v>26</v>
      </c>
      <c r="P500" s="185"/>
      <c r="Q500" s="209" t="s">
        <v>2914</v>
      </c>
      <c r="R500" s="19"/>
      <c r="S500" s="371" t="s">
        <v>2964</v>
      </c>
    </row>
    <row r="501" spans="1:19" ht="360">
      <c r="A501" s="185" t="s">
        <v>2962</v>
      </c>
      <c r="B501" s="185" t="s">
        <v>2963</v>
      </c>
      <c r="C501" s="185" t="s">
        <v>2949</v>
      </c>
      <c r="D501" s="200">
        <v>37438</v>
      </c>
      <c r="E501" s="200">
        <v>38133</v>
      </c>
      <c r="F501" s="185" t="s">
        <v>92</v>
      </c>
      <c r="G501" s="185" t="s">
        <v>93</v>
      </c>
      <c r="H501" s="185" t="s">
        <v>37</v>
      </c>
      <c r="I501" s="185" t="s">
        <v>2068</v>
      </c>
      <c r="J501" s="185"/>
      <c r="K501" s="185" t="s">
        <v>112</v>
      </c>
      <c r="L501" s="185"/>
      <c r="M501" s="185" t="s">
        <v>2970</v>
      </c>
      <c r="N501" s="185" t="s">
        <v>2971</v>
      </c>
      <c r="O501" s="185" t="s">
        <v>26</v>
      </c>
      <c r="P501" s="185"/>
      <c r="Q501" s="209" t="s">
        <v>2914</v>
      </c>
      <c r="R501" s="19"/>
      <c r="S501" s="371" t="s">
        <v>2964</v>
      </c>
    </row>
    <row r="502" spans="1:19" ht="96">
      <c r="A502" s="183" t="s">
        <v>2972</v>
      </c>
      <c r="B502" s="183" t="s">
        <v>2973</v>
      </c>
      <c r="C502" s="183" t="s">
        <v>2949</v>
      </c>
      <c r="D502" s="191">
        <v>37438</v>
      </c>
      <c r="E502" s="191">
        <v>38133</v>
      </c>
      <c r="F502" s="183" t="s">
        <v>2974</v>
      </c>
      <c r="G502" s="183" t="s">
        <v>918</v>
      </c>
      <c r="H502" s="183" t="s">
        <v>24</v>
      </c>
      <c r="I502" s="183" t="s">
        <v>36</v>
      </c>
      <c r="J502" s="183" t="s">
        <v>26</v>
      </c>
      <c r="K502" s="183" t="s">
        <v>112</v>
      </c>
      <c r="L502" s="183"/>
      <c r="M502" s="183" t="s">
        <v>2975</v>
      </c>
      <c r="N502" s="183" t="s">
        <v>2976</v>
      </c>
      <c r="O502" s="183" t="s">
        <v>211</v>
      </c>
      <c r="P502" s="212"/>
      <c r="Q502" s="209" t="s">
        <v>2914</v>
      </c>
      <c r="R502" s="19"/>
      <c r="S502" s="410"/>
    </row>
    <row r="503" spans="1:19" ht="48">
      <c r="A503" s="183" t="s">
        <v>2972</v>
      </c>
      <c r="B503" s="183" t="s">
        <v>2973</v>
      </c>
      <c r="C503" s="183" t="s">
        <v>2949</v>
      </c>
      <c r="D503" s="191">
        <v>37438</v>
      </c>
      <c r="E503" s="191">
        <v>38133</v>
      </c>
      <c r="F503" s="183" t="s">
        <v>2977</v>
      </c>
      <c r="G503" s="183" t="s">
        <v>2772</v>
      </c>
      <c r="H503" s="183" t="s">
        <v>24</v>
      </c>
      <c r="I503" s="183" t="s">
        <v>36</v>
      </c>
      <c r="J503" s="183" t="s">
        <v>26</v>
      </c>
      <c r="K503" s="183" t="s">
        <v>112</v>
      </c>
      <c r="L503" s="183"/>
      <c r="M503" s="183" t="s">
        <v>2978</v>
      </c>
      <c r="N503" s="183" t="s">
        <v>1265</v>
      </c>
      <c r="O503" s="183" t="s">
        <v>26</v>
      </c>
      <c r="P503" s="183"/>
      <c r="Q503" s="209" t="s">
        <v>2914</v>
      </c>
      <c r="R503" s="19"/>
      <c r="S503" s="410"/>
    </row>
    <row r="504" spans="1:19" ht="75">
      <c r="A504" s="188" t="s">
        <v>2979</v>
      </c>
      <c r="B504" s="188" t="s">
        <v>2980</v>
      </c>
      <c r="C504" s="188" t="s">
        <v>2981</v>
      </c>
      <c r="D504" s="200">
        <v>37593</v>
      </c>
      <c r="E504" s="200">
        <v>38296</v>
      </c>
      <c r="F504" s="183" t="s">
        <v>2982</v>
      </c>
      <c r="G504" s="183" t="s">
        <v>2807</v>
      </c>
      <c r="H504" s="183" t="s">
        <v>24</v>
      </c>
      <c r="I504" s="183" t="s">
        <v>37</v>
      </c>
      <c r="J504" s="183" t="s">
        <v>26</v>
      </c>
      <c r="K504" s="183" t="s">
        <v>715</v>
      </c>
      <c r="L504" s="183"/>
      <c r="M504" s="183" t="s">
        <v>2808</v>
      </c>
      <c r="N504" s="184" t="s">
        <v>2809</v>
      </c>
      <c r="O504" s="201" t="s">
        <v>26</v>
      </c>
      <c r="P504" s="184"/>
      <c r="Q504" s="209" t="s">
        <v>2914</v>
      </c>
      <c r="R504" s="19"/>
      <c r="S504" s="371" t="s">
        <v>2983</v>
      </c>
    </row>
    <row r="505" spans="1:19" ht="156">
      <c r="A505" s="188" t="s">
        <v>2979</v>
      </c>
      <c r="B505" s="188" t="s">
        <v>2980</v>
      </c>
      <c r="C505" s="188" t="s">
        <v>2981</v>
      </c>
      <c r="D505" s="200">
        <v>37593</v>
      </c>
      <c r="E505" s="200">
        <v>38296</v>
      </c>
      <c r="F505" s="183" t="s">
        <v>2984</v>
      </c>
      <c r="G505" s="183" t="s">
        <v>2985</v>
      </c>
      <c r="H505" s="183" t="s">
        <v>24</v>
      </c>
      <c r="I505" s="183" t="s">
        <v>37</v>
      </c>
      <c r="J505" s="183" t="s">
        <v>26</v>
      </c>
      <c r="K505" s="183" t="s">
        <v>140</v>
      </c>
      <c r="L505" s="183"/>
      <c r="M505" s="183" t="s">
        <v>2812</v>
      </c>
      <c r="N505" s="184" t="s">
        <v>2813</v>
      </c>
      <c r="O505" s="201" t="s">
        <v>26</v>
      </c>
      <c r="P505" s="184"/>
      <c r="Q505" s="209" t="s">
        <v>2914</v>
      </c>
      <c r="R505" s="19"/>
      <c r="S505" s="371" t="s">
        <v>2983</v>
      </c>
    </row>
    <row r="506" spans="1:19" ht="75">
      <c r="A506" s="188" t="s">
        <v>2979</v>
      </c>
      <c r="B506" s="188" t="s">
        <v>2980</v>
      </c>
      <c r="C506" s="188" t="s">
        <v>2981</v>
      </c>
      <c r="D506" s="200">
        <v>37593</v>
      </c>
      <c r="E506" s="200">
        <v>38296</v>
      </c>
      <c r="F506" s="183" t="s">
        <v>2864</v>
      </c>
      <c r="G506" s="183" t="s">
        <v>1469</v>
      </c>
      <c r="H506" s="183" t="s">
        <v>24</v>
      </c>
      <c r="I506" s="183" t="s">
        <v>37</v>
      </c>
      <c r="J506" s="183" t="s">
        <v>26</v>
      </c>
      <c r="K506" s="183" t="s">
        <v>112</v>
      </c>
      <c r="L506" s="183"/>
      <c r="M506" s="183" t="s">
        <v>2865</v>
      </c>
      <c r="N506" s="184" t="s">
        <v>2866</v>
      </c>
      <c r="O506" s="201" t="s">
        <v>26</v>
      </c>
      <c r="P506" s="184"/>
      <c r="Q506" s="209" t="s">
        <v>2914</v>
      </c>
      <c r="R506" s="19"/>
      <c r="S506" s="371" t="s">
        <v>2983</v>
      </c>
    </row>
    <row r="507" spans="1:19" ht="75">
      <c r="A507" s="188" t="s">
        <v>2979</v>
      </c>
      <c r="B507" s="188" t="s">
        <v>2980</v>
      </c>
      <c r="C507" s="188" t="s">
        <v>2981</v>
      </c>
      <c r="D507" s="200">
        <v>37593</v>
      </c>
      <c r="E507" s="200">
        <v>38296</v>
      </c>
      <c r="F507" s="185" t="s">
        <v>193</v>
      </c>
      <c r="G507" s="183" t="s">
        <v>2867</v>
      </c>
      <c r="H507" s="183" t="s">
        <v>37</v>
      </c>
      <c r="I507" s="183" t="s">
        <v>36</v>
      </c>
      <c r="J507" s="183" t="s">
        <v>26</v>
      </c>
      <c r="K507" s="183" t="s">
        <v>112</v>
      </c>
      <c r="L507" s="183"/>
      <c r="M507" s="183" t="s">
        <v>2986</v>
      </c>
      <c r="N507" s="184" t="s">
        <v>2869</v>
      </c>
      <c r="O507" s="201" t="s">
        <v>26</v>
      </c>
      <c r="P507" s="184"/>
      <c r="Q507" s="209" t="s">
        <v>2914</v>
      </c>
      <c r="R507" s="19"/>
      <c r="S507" s="371" t="s">
        <v>2983</v>
      </c>
    </row>
    <row r="508" spans="1:19" ht="144">
      <c r="A508" s="188" t="s">
        <v>2979</v>
      </c>
      <c r="B508" s="188" t="s">
        <v>2980</v>
      </c>
      <c r="C508" s="188" t="s">
        <v>2981</v>
      </c>
      <c r="D508" s="200">
        <v>37593</v>
      </c>
      <c r="E508" s="200">
        <v>38296</v>
      </c>
      <c r="F508" s="183" t="s">
        <v>2876</v>
      </c>
      <c r="G508" s="183" t="s">
        <v>786</v>
      </c>
      <c r="H508" s="183" t="s">
        <v>24</v>
      </c>
      <c r="I508" s="183" t="s">
        <v>37</v>
      </c>
      <c r="J508" s="183" t="s">
        <v>26</v>
      </c>
      <c r="K508" s="183" t="s">
        <v>140</v>
      </c>
      <c r="L508" s="183"/>
      <c r="M508" s="183" t="s">
        <v>2877</v>
      </c>
      <c r="N508" s="184" t="s">
        <v>2878</v>
      </c>
      <c r="O508" s="201" t="s">
        <v>26</v>
      </c>
      <c r="P508" s="184"/>
      <c r="Q508" s="209" t="s">
        <v>2914</v>
      </c>
      <c r="R508" s="19"/>
      <c r="S508" s="371" t="s">
        <v>2983</v>
      </c>
    </row>
    <row r="509" spans="1:19" ht="75">
      <c r="A509" s="188" t="s">
        <v>2979</v>
      </c>
      <c r="B509" s="188" t="s">
        <v>2980</v>
      </c>
      <c r="C509" s="188" t="s">
        <v>2981</v>
      </c>
      <c r="D509" s="200">
        <v>37593</v>
      </c>
      <c r="E509" s="200">
        <v>38296</v>
      </c>
      <c r="F509" s="183" t="s">
        <v>376</v>
      </c>
      <c r="G509" s="183" t="s">
        <v>44</v>
      </c>
      <c r="H509" s="183" t="s">
        <v>24</v>
      </c>
      <c r="I509" s="183" t="s">
        <v>37</v>
      </c>
      <c r="J509" s="183" t="s">
        <v>26</v>
      </c>
      <c r="K509" s="183" t="s">
        <v>715</v>
      </c>
      <c r="L509" s="183"/>
      <c r="M509" s="183" t="s">
        <v>2925</v>
      </c>
      <c r="N509" s="184" t="s">
        <v>2926</v>
      </c>
      <c r="O509" s="201" t="s">
        <v>26</v>
      </c>
      <c r="P509" s="184"/>
      <c r="Q509" s="209" t="s">
        <v>2914</v>
      </c>
      <c r="R509" s="19"/>
      <c r="S509" s="371" t="s">
        <v>2983</v>
      </c>
    </row>
    <row r="510" spans="1:19" ht="156">
      <c r="A510" s="188" t="s">
        <v>2979</v>
      </c>
      <c r="B510" s="188" t="s">
        <v>2980</v>
      </c>
      <c r="C510" s="188" t="s">
        <v>2981</v>
      </c>
      <c r="D510" s="200">
        <v>37593</v>
      </c>
      <c r="E510" s="200">
        <v>38296</v>
      </c>
      <c r="F510" s="183" t="s">
        <v>2879</v>
      </c>
      <c r="G510" s="183" t="s">
        <v>918</v>
      </c>
      <c r="H510" s="183" t="s">
        <v>24</v>
      </c>
      <c r="I510" s="183" t="s">
        <v>37</v>
      </c>
      <c r="J510" s="183" t="s">
        <v>26</v>
      </c>
      <c r="K510" s="183" t="s">
        <v>382</v>
      </c>
      <c r="L510" s="183"/>
      <c r="M510" s="183" t="s">
        <v>2880</v>
      </c>
      <c r="N510" s="184" t="s">
        <v>859</v>
      </c>
      <c r="O510" s="201" t="s">
        <v>211</v>
      </c>
      <c r="P510" s="184"/>
      <c r="Q510" s="209" t="s">
        <v>2914</v>
      </c>
      <c r="R510" s="19"/>
      <c r="S510" s="371" t="s">
        <v>2983</v>
      </c>
    </row>
    <row r="511" spans="1:19" ht="300">
      <c r="A511" s="188" t="s">
        <v>2979</v>
      </c>
      <c r="B511" s="188" t="s">
        <v>2980</v>
      </c>
      <c r="C511" s="188" t="s">
        <v>2981</v>
      </c>
      <c r="D511" s="200">
        <v>37593</v>
      </c>
      <c r="E511" s="200">
        <v>38296</v>
      </c>
      <c r="F511" s="183" t="s">
        <v>2656</v>
      </c>
      <c r="G511" s="185" t="s">
        <v>2462</v>
      </c>
      <c r="H511" s="183" t="s">
        <v>24</v>
      </c>
      <c r="I511" s="183" t="s">
        <v>37</v>
      </c>
      <c r="J511" s="183" t="s">
        <v>26</v>
      </c>
      <c r="K511" s="183" t="s">
        <v>559</v>
      </c>
      <c r="L511" s="183" t="s">
        <v>2657</v>
      </c>
      <c r="M511" s="183" t="s">
        <v>2658</v>
      </c>
      <c r="N511" s="184" t="s">
        <v>2659</v>
      </c>
      <c r="O511" s="201" t="s">
        <v>211</v>
      </c>
      <c r="P511" s="184"/>
      <c r="Q511" s="209" t="s">
        <v>2914</v>
      </c>
      <c r="R511" s="19"/>
      <c r="S511" s="371" t="s">
        <v>2983</v>
      </c>
    </row>
    <row r="512" spans="1:19" ht="75">
      <c r="A512" s="188" t="s">
        <v>2979</v>
      </c>
      <c r="B512" s="188" t="s">
        <v>2980</v>
      </c>
      <c r="C512" s="188" t="s">
        <v>2981</v>
      </c>
      <c r="D512" s="200">
        <v>37593</v>
      </c>
      <c r="E512" s="200">
        <v>38296</v>
      </c>
      <c r="F512" s="183" t="s">
        <v>2687</v>
      </c>
      <c r="G512" s="183" t="s">
        <v>2772</v>
      </c>
      <c r="H512" s="183" t="s">
        <v>24</v>
      </c>
      <c r="I512" s="183" t="s">
        <v>37</v>
      </c>
      <c r="J512" s="183" t="s">
        <v>26</v>
      </c>
      <c r="K512" s="183" t="s">
        <v>112</v>
      </c>
      <c r="L512" s="183"/>
      <c r="M512" s="183" t="s">
        <v>2987</v>
      </c>
      <c r="N512" s="184" t="s">
        <v>2493</v>
      </c>
      <c r="O512" s="201" t="s">
        <v>26</v>
      </c>
      <c r="P512" s="184"/>
      <c r="Q512" s="209" t="s">
        <v>2914</v>
      </c>
      <c r="R512" s="19"/>
      <c r="S512" s="371" t="s">
        <v>2983</v>
      </c>
    </row>
    <row r="513" spans="1:19" ht="228">
      <c r="A513" s="188" t="s">
        <v>2979</v>
      </c>
      <c r="B513" s="188" t="s">
        <v>2980</v>
      </c>
      <c r="C513" s="188" t="s">
        <v>2981</v>
      </c>
      <c r="D513" s="200">
        <v>37593</v>
      </c>
      <c r="E513" s="200">
        <v>38296</v>
      </c>
      <c r="F513" s="183" t="s">
        <v>2988</v>
      </c>
      <c r="G513" s="205" t="s">
        <v>2989</v>
      </c>
      <c r="H513" s="183" t="s">
        <v>24</v>
      </c>
      <c r="I513" s="183" t="s">
        <v>37</v>
      </c>
      <c r="J513" s="183" t="s">
        <v>26</v>
      </c>
      <c r="K513" s="183" t="s">
        <v>112</v>
      </c>
      <c r="L513" s="183"/>
      <c r="M513" s="183" t="s">
        <v>2990</v>
      </c>
      <c r="N513" s="184" t="s">
        <v>2991</v>
      </c>
      <c r="O513" s="201" t="s">
        <v>26</v>
      </c>
      <c r="P513" s="184"/>
      <c r="Q513" s="209" t="s">
        <v>2914</v>
      </c>
      <c r="R513" s="19"/>
      <c r="S513" s="371" t="s">
        <v>2983</v>
      </c>
    </row>
    <row r="514" spans="1:19" ht="132">
      <c r="A514" s="188" t="s">
        <v>2979</v>
      </c>
      <c r="B514" s="188" t="s">
        <v>2980</v>
      </c>
      <c r="C514" s="188" t="s">
        <v>2981</v>
      </c>
      <c r="D514" s="200">
        <v>37593</v>
      </c>
      <c r="E514" s="200">
        <v>38296</v>
      </c>
      <c r="F514" s="183" t="s">
        <v>2992</v>
      </c>
      <c r="G514" s="183" t="s">
        <v>51</v>
      </c>
      <c r="H514" s="183" t="s">
        <v>24</v>
      </c>
      <c r="I514" s="183" t="s">
        <v>37</v>
      </c>
      <c r="J514" s="183" t="s">
        <v>26</v>
      </c>
      <c r="K514" s="183" t="s">
        <v>112</v>
      </c>
      <c r="L514" s="183"/>
      <c r="M514" s="183" t="s">
        <v>2993</v>
      </c>
      <c r="N514" s="184" t="s">
        <v>2994</v>
      </c>
      <c r="O514" s="201" t="s">
        <v>26</v>
      </c>
      <c r="P514" s="184"/>
      <c r="Q514" s="209" t="s">
        <v>2914</v>
      </c>
      <c r="R514" s="19"/>
      <c r="S514" s="371" t="s">
        <v>2983</v>
      </c>
    </row>
    <row r="515" spans="1:19" ht="75">
      <c r="A515" s="188" t="s">
        <v>2979</v>
      </c>
      <c r="B515" s="188" t="s">
        <v>2980</v>
      </c>
      <c r="C515" s="188" t="s">
        <v>2981</v>
      </c>
      <c r="D515" s="200">
        <v>37593</v>
      </c>
      <c r="E515" s="200">
        <v>38296</v>
      </c>
      <c r="F515" s="183" t="s">
        <v>2350</v>
      </c>
      <c r="G515" s="183" t="s">
        <v>971</v>
      </c>
      <c r="H515" s="183" t="s">
        <v>24</v>
      </c>
      <c r="I515" s="183" t="s">
        <v>37</v>
      </c>
      <c r="J515" s="183" t="s">
        <v>26</v>
      </c>
      <c r="K515" s="183" t="s">
        <v>112</v>
      </c>
      <c r="L515" s="183"/>
      <c r="M515" s="183" t="s">
        <v>2995</v>
      </c>
      <c r="N515" s="184" t="s">
        <v>2996</v>
      </c>
      <c r="O515" s="201" t="s">
        <v>26</v>
      </c>
      <c r="P515" s="184"/>
      <c r="Q515" s="209" t="s">
        <v>2914</v>
      </c>
      <c r="R515" s="19"/>
      <c r="S515" s="371" t="s">
        <v>2983</v>
      </c>
    </row>
    <row r="516" spans="1:19" ht="409.5">
      <c r="A516" s="183" t="s">
        <v>2997</v>
      </c>
      <c r="B516" s="183" t="s">
        <v>2998</v>
      </c>
      <c r="C516" s="183" t="s">
        <v>2981</v>
      </c>
      <c r="D516" s="191">
        <v>37593</v>
      </c>
      <c r="E516" s="191">
        <v>38296</v>
      </c>
      <c r="F516" s="183" t="s">
        <v>2999</v>
      </c>
      <c r="G516" s="183" t="s">
        <v>809</v>
      </c>
      <c r="H516" s="183" t="s">
        <v>24</v>
      </c>
      <c r="I516" s="183" t="s">
        <v>36</v>
      </c>
      <c r="J516" s="183" t="s">
        <v>26</v>
      </c>
      <c r="K516" s="183" t="s">
        <v>122</v>
      </c>
      <c r="L516" s="19"/>
      <c r="M516" s="16" t="s">
        <v>3000</v>
      </c>
      <c r="N516" s="16" t="s">
        <v>3001</v>
      </c>
      <c r="O516" s="19" t="s">
        <v>211</v>
      </c>
      <c r="P516" s="183"/>
      <c r="Q516" s="209" t="s">
        <v>2914</v>
      </c>
      <c r="R516" s="19"/>
      <c r="S516" s="410"/>
    </row>
    <row r="517" spans="1:19" ht="132">
      <c r="A517" s="184" t="s">
        <v>3002</v>
      </c>
      <c r="B517" s="184" t="s">
        <v>3003</v>
      </c>
      <c r="C517" s="184" t="s">
        <v>3004</v>
      </c>
      <c r="D517" s="191">
        <v>37288</v>
      </c>
      <c r="E517" s="191">
        <v>37895</v>
      </c>
      <c r="F517" s="184" t="s">
        <v>2884</v>
      </c>
      <c r="G517" s="184" t="s">
        <v>66</v>
      </c>
      <c r="H517" s="184" t="s">
        <v>24</v>
      </c>
      <c r="I517" s="184" t="s">
        <v>36</v>
      </c>
      <c r="J517" s="184" t="s">
        <v>26</v>
      </c>
      <c r="K517" s="184" t="s">
        <v>2885</v>
      </c>
      <c r="L517" s="184" t="s">
        <v>2886</v>
      </c>
      <c r="M517" s="184" t="s">
        <v>3005</v>
      </c>
      <c r="N517" s="184" t="s">
        <v>2888</v>
      </c>
      <c r="O517" s="184" t="s">
        <v>211</v>
      </c>
      <c r="P517" s="213" t="s">
        <v>3006</v>
      </c>
      <c r="Q517" s="209" t="s">
        <v>2914</v>
      </c>
      <c r="R517" s="184" t="s">
        <v>2718</v>
      </c>
      <c r="S517" s="371" t="s">
        <v>3007</v>
      </c>
    </row>
    <row r="518" spans="1:19" ht="144">
      <c r="A518" s="184" t="s">
        <v>3002</v>
      </c>
      <c r="B518" s="184" t="s">
        <v>3003</v>
      </c>
      <c r="C518" s="184" t="s">
        <v>3004</v>
      </c>
      <c r="D518" s="191">
        <v>37288</v>
      </c>
      <c r="E518" s="191">
        <v>37895</v>
      </c>
      <c r="F518" s="184" t="s">
        <v>66</v>
      </c>
      <c r="G518" s="184" t="s">
        <v>48</v>
      </c>
      <c r="H518" s="184" t="s">
        <v>24</v>
      </c>
      <c r="I518" s="184" t="s">
        <v>36</v>
      </c>
      <c r="J518" s="184" t="s">
        <v>26</v>
      </c>
      <c r="K518" s="184" t="s">
        <v>122</v>
      </c>
      <c r="L518" s="184"/>
      <c r="M518" s="184" t="s">
        <v>3008</v>
      </c>
      <c r="N518" s="184" t="s">
        <v>352</v>
      </c>
      <c r="O518" s="184" t="s">
        <v>26</v>
      </c>
      <c r="P518" s="184" t="s">
        <v>3009</v>
      </c>
      <c r="Q518" s="209" t="s">
        <v>2914</v>
      </c>
      <c r="R518" s="184" t="s">
        <v>2718</v>
      </c>
      <c r="S518" s="371" t="s">
        <v>3007</v>
      </c>
    </row>
    <row r="519" spans="1:19" ht="204">
      <c r="A519" s="184" t="s">
        <v>3002</v>
      </c>
      <c r="B519" s="184" t="s">
        <v>3003</v>
      </c>
      <c r="C519" s="184" t="s">
        <v>3004</v>
      </c>
      <c r="D519" s="191">
        <v>37288</v>
      </c>
      <c r="E519" s="191">
        <v>37895</v>
      </c>
      <c r="F519" s="184" t="s">
        <v>3010</v>
      </c>
      <c r="G519" s="184" t="s">
        <v>3011</v>
      </c>
      <c r="H519" s="184" t="s">
        <v>24</v>
      </c>
      <c r="I519" s="184" t="s">
        <v>36</v>
      </c>
      <c r="J519" s="184" t="s">
        <v>26</v>
      </c>
      <c r="K519" s="184" t="s">
        <v>3012</v>
      </c>
      <c r="L519" s="184"/>
      <c r="M519" s="184" t="s">
        <v>3013</v>
      </c>
      <c r="N519" s="184" t="s">
        <v>3014</v>
      </c>
      <c r="O519" s="184" t="s">
        <v>211</v>
      </c>
      <c r="P519" s="184" t="s">
        <v>3015</v>
      </c>
      <c r="Q519" s="209" t="s">
        <v>2914</v>
      </c>
      <c r="R519" s="184" t="s">
        <v>2718</v>
      </c>
      <c r="S519" s="371" t="s">
        <v>3007</v>
      </c>
    </row>
    <row r="520" spans="1:19" ht="240">
      <c r="A520" s="184" t="s">
        <v>3002</v>
      </c>
      <c r="B520" s="184" t="s">
        <v>3003</v>
      </c>
      <c r="C520" s="184" t="s">
        <v>3004</v>
      </c>
      <c r="D520" s="191">
        <v>37288</v>
      </c>
      <c r="E520" s="191">
        <v>37895</v>
      </c>
      <c r="F520" s="185" t="s">
        <v>2899</v>
      </c>
      <c r="G520" s="184" t="s">
        <v>2900</v>
      </c>
      <c r="H520" s="184" t="s">
        <v>24</v>
      </c>
      <c r="I520" s="184" t="s">
        <v>732</v>
      </c>
      <c r="J520" s="184" t="s">
        <v>26</v>
      </c>
      <c r="K520" s="184" t="s">
        <v>733</v>
      </c>
      <c r="L520" s="184"/>
      <c r="M520" s="184" t="s">
        <v>3016</v>
      </c>
      <c r="N520" s="184" t="s">
        <v>3017</v>
      </c>
      <c r="O520" s="184" t="s">
        <v>26</v>
      </c>
      <c r="P520" s="184"/>
      <c r="Q520" s="209" t="s">
        <v>2914</v>
      </c>
      <c r="R520" s="184" t="s">
        <v>2718</v>
      </c>
      <c r="S520" s="371" t="s">
        <v>3007</v>
      </c>
    </row>
    <row r="521" spans="1:19" ht="360">
      <c r="A521" s="184" t="s">
        <v>3002</v>
      </c>
      <c r="B521" s="184" t="s">
        <v>3003</v>
      </c>
      <c r="C521" s="184" t="s">
        <v>3004</v>
      </c>
      <c r="D521" s="191">
        <v>37288</v>
      </c>
      <c r="E521" s="191">
        <v>37895</v>
      </c>
      <c r="F521" s="185" t="s">
        <v>3018</v>
      </c>
      <c r="G521" s="184" t="s">
        <v>51</v>
      </c>
      <c r="H521" s="184" t="s">
        <v>24</v>
      </c>
      <c r="I521" s="184" t="s">
        <v>36</v>
      </c>
      <c r="J521" s="184" t="s">
        <v>26</v>
      </c>
      <c r="K521" s="184" t="s">
        <v>112</v>
      </c>
      <c r="L521" s="184"/>
      <c r="M521" s="184" t="s">
        <v>3019</v>
      </c>
      <c r="N521" s="184" t="s">
        <v>3020</v>
      </c>
      <c r="O521" s="184" t="s">
        <v>211</v>
      </c>
      <c r="P521" s="184" t="s">
        <v>3021</v>
      </c>
      <c r="Q521" s="209" t="s">
        <v>2914</v>
      </c>
      <c r="R521" s="184" t="s">
        <v>2718</v>
      </c>
      <c r="S521" s="371" t="s">
        <v>3007</v>
      </c>
    </row>
    <row r="522" spans="1:19" s="222" customFormat="1" ht="257.10000000000002" customHeight="1">
      <c r="A522" s="184" t="s">
        <v>3022</v>
      </c>
      <c r="B522" s="184" t="s">
        <v>3023</v>
      </c>
      <c r="C522" s="184" t="s">
        <v>3024</v>
      </c>
      <c r="D522" s="191">
        <v>37622</v>
      </c>
      <c r="E522" s="191">
        <v>38353</v>
      </c>
      <c r="F522" s="184" t="s">
        <v>3025</v>
      </c>
      <c r="G522" s="184" t="s">
        <v>3026</v>
      </c>
      <c r="H522" s="184" t="s">
        <v>24</v>
      </c>
      <c r="I522" s="184" t="s">
        <v>36</v>
      </c>
      <c r="J522" s="184" t="s">
        <v>26</v>
      </c>
      <c r="K522" s="184" t="s">
        <v>122</v>
      </c>
      <c r="L522" s="184" t="s">
        <v>3027</v>
      </c>
      <c r="M522" s="195" t="s">
        <v>2448</v>
      </c>
      <c r="N522" s="195" t="s">
        <v>122</v>
      </c>
      <c r="O522" s="184" t="s">
        <v>211</v>
      </c>
      <c r="P522" s="184"/>
      <c r="Q522" s="209" t="s">
        <v>2914</v>
      </c>
      <c r="R522" s="184" t="s">
        <v>2718</v>
      </c>
      <c r="S522" s="371" t="s">
        <v>2908</v>
      </c>
    </row>
    <row r="523" spans="1:19" s="223" customFormat="1" ht="257.10000000000002" customHeight="1">
      <c r="A523" s="184" t="s">
        <v>3022</v>
      </c>
      <c r="B523" s="184" t="s">
        <v>3023</v>
      </c>
      <c r="C523" s="184" t="s">
        <v>3024</v>
      </c>
      <c r="D523" s="191">
        <v>37622</v>
      </c>
      <c r="E523" s="191">
        <v>38353</v>
      </c>
      <c r="F523" s="185" t="s">
        <v>2899</v>
      </c>
      <c r="G523" s="184" t="s">
        <v>2900</v>
      </c>
      <c r="H523" s="184" t="s">
        <v>24</v>
      </c>
      <c r="I523" s="184" t="s">
        <v>732</v>
      </c>
      <c r="J523" s="184" t="s">
        <v>26</v>
      </c>
      <c r="K523" s="184" t="s">
        <v>733</v>
      </c>
      <c r="L523" s="184"/>
      <c r="M523" s="184" t="s">
        <v>3016</v>
      </c>
      <c r="N523" s="184" t="s">
        <v>3017</v>
      </c>
      <c r="O523" s="184" t="s">
        <v>26</v>
      </c>
      <c r="P523" s="184"/>
      <c r="Q523" s="209" t="s">
        <v>2914</v>
      </c>
      <c r="R523" s="184" t="s">
        <v>2718</v>
      </c>
      <c r="S523" s="371" t="s">
        <v>2908</v>
      </c>
    </row>
    <row r="524" spans="1:19" ht="72">
      <c r="A524" s="185" t="s">
        <v>3028</v>
      </c>
      <c r="B524" s="185" t="s">
        <v>3029</v>
      </c>
      <c r="C524" s="185" t="s">
        <v>3030</v>
      </c>
      <c r="D524" s="200">
        <v>37755</v>
      </c>
      <c r="E524" s="200">
        <v>38477</v>
      </c>
      <c r="F524" s="185" t="s">
        <v>2264</v>
      </c>
      <c r="G524" s="185" t="s">
        <v>2264</v>
      </c>
      <c r="H524" s="185" t="s">
        <v>37</v>
      </c>
      <c r="I524" s="185" t="s">
        <v>36</v>
      </c>
      <c r="J524" s="185"/>
      <c r="K524" s="185" t="s">
        <v>119</v>
      </c>
      <c r="L524" s="185"/>
      <c r="M524" s="185" t="s">
        <v>3031</v>
      </c>
      <c r="N524" s="185" t="s">
        <v>2374</v>
      </c>
      <c r="O524" s="185" t="s">
        <v>26</v>
      </c>
      <c r="P524" s="185"/>
      <c r="Q524" s="214" t="s">
        <v>3032</v>
      </c>
      <c r="R524" s="19"/>
      <c r="S524" s="371" t="s">
        <v>2835</v>
      </c>
    </row>
    <row r="525" spans="1:19" ht="60">
      <c r="A525" s="185" t="s">
        <v>3028</v>
      </c>
      <c r="B525" s="185" t="s">
        <v>3029</v>
      </c>
      <c r="C525" s="185" t="s">
        <v>3030</v>
      </c>
      <c r="D525" s="200">
        <v>37755</v>
      </c>
      <c r="E525" s="200">
        <v>38477</v>
      </c>
      <c r="F525" s="185" t="s">
        <v>376</v>
      </c>
      <c r="G525" s="185" t="s">
        <v>44</v>
      </c>
      <c r="H525" s="185" t="s">
        <v>37</v>
      </c>
      <c r="I525" s="185" t="s">
        <v>36</v>
      </c>
      <c r="J525" s="185"/>
      <c r="K525" s="185" t="s">
        <v>276</v>
      </c>
      <c r="L525" s="185"/>
      <c r="M525" s="185" t="s">
        <v>2606</v>
      </c>
      <c r="N525" s="185" t="s">
        <v>2172</v>
      </c>
      <c r="O525" s="185" t="s">
        <v>26</v>
      </c>
      <c r="P525" s="185"/>
      <c r="Q525" s="214" t="s">
        <v>3032</v>
      </c>
      <c r="R525" s="19"/>
      <c r="S525" s="371" t="s">
        <v>2835</v>
      </c>
    </row>
    <row r="526" spans="1:19" ht="120">
      <c r="A526" s="185" t="s">
        <v>3028</v>
      </c>
      <c r="B526" s="185" t="s">
        <v>3029</v>
      </c>
      <c r="C526" s="185" t="s">
        <v>3030</v>
      </c>
      <c r="D526" s="200">
        <v>37755</v>
      </c>
      <c r="E526" s="200">
        <v>38477</v>
      </c>
      <c r="F526" s="185" t="s">
        <v>1135</v>
      </c>
      <c r="G526" s="185" t="s">
        <v>44</v>
      </c>
      <c r="H526" s="185" t="s">
        <v>37</v>
      </c>
      <c r="I526" s="185" t="s">
        <v>36</v>
      </c>
      <c r="J526" s="185"/>
      <c r="K526" s="185" t="s">
        <v>130</v>
      </c>
      <c r="L526" s="185"/>
      <c r="M526" s="185" t="s">
        <v>3033</v>
      </c>
      <c r="N526" s="185" t="s">
        <v>2325</v>
      </c>
      <c r="O526" s="185" t="s">
        <v>26</v>
      </c>
      <c r="P526" s="185"/>
      <c r="Q526" s="214" t="s">
        <v>3032</v>
      </c>
      <c r="R526" s="19"/>
      <c r="S526" s="371" t="s">
        <v>2835</v>
      </c>
    </row>
    <row r="527" spans="1:19" ht="36">
      <c r="A527" s="185" t="s">
        <v>3028</v>
      </c>
      <c r="B527" s="185" t="s">
        <v>3029</v>
      </c>
      <c r="C527" s="185" t="s">
        <v>3030</v>
      </c>
      <c r="D527" s="200">
        <v>37755</v>
      </c>
      <c r="E527" s="200">
        <v>38477</v>
      </c>
      <c r="F527" s="185" t="s">
        <v>2214</v>
      </c>
      <c r="G527" s="185" t="s">
        <v>281</v>
      </c>
      <c r="H527" s="185" t="s">
        <v>37</v>
      </c>
      <c r="I527" s="185" t="s">
        <v>36</v>
      </c>
      <c r="J527" s="185"/>
      <c r="K527" s="185" t="s">
        <v>276</v>
      </c>
      <c r="L527" s="185"/>
      <c r="M527" s="185" t="s">
        <v>3034</v>
      </c>
      <c r="N527" s="185" t="s">
        <v>2216</v>
      </c>
      <c r="O527" s="185" t="s">
        <v>26</v>
      </c>
      <c r="P527" s="185"/>
      <c r="Q527" s="214" t="s">
        <v>3032</v>
      </c>
      <c r="R527" s="19"/>
      <c r="S527" s="371" t="s">
        <v>2835</v>
      </c>
    </row>
    <row r="528" spans="1:19" ht="60">
      <c r="A528" s="185" t="s">
        <v>3028</v>
      </c>
      <c r="B528" s="185" t="s">
        <v>3029</v>
      </c>
      <c r="C528" s="185" t="s">
        <v>3030</v>
      </c>
      <c r="D528" s="200">
        <v>37755</v>
      </c>
      <c r="E528" s="200">
        <v>38477</v>
      </c>
      <c r="F528" s="185" t="s">
        <v>3035</v>
      </c>
      <c r="G528" s="185" t="s">
        <v>3036</v>
      </c>
      <c r="H528" s="185" t="s">
        <v>37</v>
      </c>
      <c r="I528" s="185" t="s">
        <v>36</v>
      </c>
      <c r="J528" s="185"/>
      <c r="K528" s="185" t="s">
        <v>100</v>
      </c>
      <c r="L528" s="185"/>
      <c r="M528" s="185" t="s">
        <v>2588</v>
      </c>
      <c r="N528" s="185" t="s">
        <v>2589</v>
      </c>
      <c r="O528" s="185" t="s">
        <v>26</v>
      </c>
      <c r="P528" s="185"/>
      <c r="Q528" s="214" t="s">
        <v>3032</v>
      </c>
      <c r="R528" s="19"/>
      <c r="S528" s="371" t="s">
        <v>2835</v>
      </c>
    </row>
    <row r="529" spans="1:19" ht="84">
      <c r="A529" s="185" t="s">
        <v>3028</v>
      </c>
      <c r="B529" s="185" t="s">
        <v>3029</v>
      </c>
      <c r="C529" s="185" t="s">
        <v>3030</v>
      </c>
      <c r="D529" s="200">
        <v>37755</v>
      </c>
      <c r="E529" s="200">
        <v>38477</v>
      </c>
      <c r="F529" s="185" t="s">
        <v>92</v>
      </c>
      <c r="G529" s="185" t="s">
        <v>93</v>
      </c>
      <c r="H529" s="185" t="s">
        <v>37</v>
      </c>
      <c r="I529" s="185" t="s">
        <v>36</v>
      </c>
      <c r="J529" s="185"/>
      <c r="K529" s="185" t="s">
        <v>112</v>
      </c>
      <c r="L529" s="185"/>
      <c r="M529" s="185" t="s">
        <v>3037</v>
      </c>
      <c r="N529" s="185" t="s">
        <v>2830</v>
      </c>
      <c r="O529" s="185" t="s">
        <v>26</v>
      </c>
      <c r="P529" s="185"/>
      <c r="Q529" s="214" t="s">
        <v>3032</v>
      </c>
      <c r="R529" s="19"/>
      <c r="S529" s="371" t="s">
        <v>2835</v>
      </c>
    </row>
    <row r="530" spans="1:19" ht="60">
      <c r="A530" s="185" t="s">
        <v>3028</v>
      </c>
      <c r="B530" s="185" t="s">
        <v>3029</v>
      </c>
      <c r="C530" s="185" t="s">
        <v>3030</v>
      </c>
      <c r="D530" s="200">
        <v>37755</v>
      </c>
      <c r="E530" s="200">
        <v>38477</v>
      </c>
      <c r="F530" s="185" t="s">
        <v>1076</v>
      </c>
      <c r="G530" s="185" t="s">
        <v>1076</v>
      </c>
      <c r="H530" s="185" t="s">
        <v>37</v>
      </c>
      <c r="I530" s="185" t="s">
        <v>36</v>
      </c>
      <c r="J530" s="185"/>
      <c r="K530" s="185" t="s">
        <v>276</v>
      </c>
      <c r="L530" s="185"/>
      <c r="M530" s="185" t="s">
        <v>3038</v>
      </c>
      <c r="N530" s="185" t="s">
        <v>3039</v>
      </c>
      <c r="O530" s="185" t="s">
        <v>26</v>
      </c>
      <c r="P530" s="185"/>
      <c r="Q530" s="214" t="s">
        <v>3032</v>
      </c>
      <c r="R530" s="19"/>
      <c r="S530" s="371" t="s">
        <v>2835</v>
      </c>
    </row>
    <row r="531" spans="1:19" ht="72">
      <c r="A531" s="185" t="s">
        <v>3028</v>
      </c>
      <c r="B531" s="185" t="s">
        <v>3029</v>
      </c>
      <c r="C531" s="185" t="s">
        <v>3030</v>
      </c>
      <c r="D531" s="200">
        <v>37755</v>
      </c>
      <c r="E531" s="200">
        <v>38477</v>
      </c>
      <c r="F531" s="185" t="s">
        <v>2264</v>
      </c>
      <c r="G531" s="185" t="s">
        <v>3040</v>
      </c>
      <c r="H531" s="185" t="s">
        <v>2068</v>
      </c>
      <c r="I531" s="185" t="s">
        <v>37</v>
      </c>
      <c r="J531" s="185"/>
      <c r="K531" s="185" t="s">
        <v>119</v>
      </c>
      <c r="L531" s="185"/>
      <c r="M531" s="185" t="s">
        <v>3041</v>
      </c>
      <c r="N531" s="185" t="s">
        <v>2266</v>
      </c>
      <c r="O531" s="185" t="s">
        <v>26</v>
      </c>
      <c r="P531" s="185"/>
      <c r="Q531" s="214" t="s">
        <v>3032</v>
      </c>
      <c r="R531" s="19"/>
      <c r="S531" s="371" t="s">
        <v>2835</v>
      </c>
    </row>
    <row r="532" spans="1:19" ht="84">
      <c r="A532" s="185" t="s">
        <v>3028</v>
      </c>
      <c r="B532" s="185" t="s">
        <v>3029</v>
      </c>
      <c r="C532" s="185" t="s">
        <v>3030</v>
      </c>
      <c r="D532" s="200">
        <v>37755</v>
      </c>
      <c r="E532" s="200">
        <v>38477</v>
      </c>
      <c r="F532" s="185" t="s">
        <v>92</v>
      </c>
      <c r="G532" s="185" t="s">
        <v>93</v>
      </c>
      <c r="H532" s="185" t="s">
        <v>2068</v>
      </c>
      <c r="I532" s="185" t="s">
        <v>37</v>
      </c>
      <c r="J532" s="185"/>
      <c r="K532" s="185" t="s">
        <v>112</v>
      </c>
      <c r="L532" s="185"/>
      <c r="M532" s="185" t="s">
        <v>3042</v>
      </c>
      <c r="N532" s="185" t="s">
        <v>2830</v>
      </c>
      <c r="O532" s="185" t="s">
        <v>26</v>
      </c>
      <c r="P532" s="185"/>
      <c r="Q532" s="214" t="s">
        <v>3032</v>
      </c>
      <c r="R532" s="19"/>
      <c r="S532" s="371" t="s">
        <v>2835</v>
      </c>
    </row>
    <row r="533" spans="1:19" ht="240">
      <c r="A533" s="185" t="s">
        <v>3028</v>
      </c>
      <c r="B533" s="185" t="s">
        <v>3029</v>
      </c>
      <c r="C533" s="185" t="s">
        <v>3030</v>
      </c>
      <c r="D533" s="200">
        <v>37755</v>
      </c>
      <c r="E533" s="200">
        <v>38477</v>
      </c>
      <c r="F533" s="185" t="s">
        <v>89</v>
      </c>
      <c r="G533" s="185" t="s">
        <v>89</v>
      </c>
      <c r="H533" s="185" t="s">
        <v>2068</v>
      </c>
      <c r="I533" s="185" t="s">
        <v>37</v>
      </c>
      <c r="J533" s="185"/>
      <c r="K533" s="185" t="s">
        <v>122</v>
      </c>
      <c r="L533" s="185"/>
      <c r="M533" s="185" t="s">
        <v>3043</v>
      </c>
      <c r="N533" s="185" t="s">
        <v>2622</v>
      </c>
      <c r="O533" s="185" t="s">
        <v>26</v>
      </c>
      <c r="P533" s="185"/>
      <c r="Q533" s="214" t="s">
        <v>3032</v>
      </c>
      <c r="R533" s="19"/>
      <c r="S533" s="371" t="s">
        <v>2835</v>
      </c>
    </row>
    <row r="534" spans="1:19" ht="132">
      <c r="A534" s="185" t="s">
        <v>3028</v>
      </c>
      <c r="B534" s="185" t="s">
        <v>3029</v>
      </c>
      <c r="C534" s="185" t="s">
        <v>3030</v>
      </c>
      <c r="D534" s="200">
        <v>37755</v>
      </c>
      <c r="E534" s="200">
        <v>38477</v>
      </c>
      <c r="F534" s="185" t="s">
        <v>376</v>
      </c>
      <c r="G534" s="185" t="s">
        <v>44</v>
      </c>
      <c r="H534" s="185" t="s">
        <v>37</v>
      </c>
      <c r="I534" s="185" t="s">
        <v>36</v>
      </c>
      <c r="J534" s="185"/>
      <c r="K534" s="185" t="s">
        <v>715</v>
      </c>
      <c r="L534" s="185"/>
      <c r="M534" s="185" t="s">
        <v>3044</v>
      </c>
      <c r="N534" s="185" t="s">
        <v>3045</v>
      </c>
      <c r="O534" s="185" t="s">
        <v>26</v>
      </c>
      <c r="P534" s="185"/>
      <c r="Q534" s="214" t="s">
        <v>3032</v>
      </c>
      <c r="R534" s="19"/>
      <c r="S534" s="371" t="s">
        <v>2835</v>
      </c>
    </row>
    <row r="535" spans="1:19" ht="409.5">
      <c r="A535" s="185" t="s">
        <v>3028</v>
      </c>
      <c r="B535" s="185" t="s">
        <v>3029</v>
      </c>
      <c r="C535" s="185" t="s">
        <v>3030</v>
      </c>
      <c r="D535" s="200">
        <v>37755</v>
      </c>
      <c r="E535" s="200">
        <v>38477</v>
      </c>
      <c r="F535" s="185" t="s">
        <v>3046</v>
      </c>
      <c r="G535" s="185" t="s">
        <v>66</v>
      </c>
      <c r="H535" s="185" t="s">
        <v>37</v>
      </c>
      <c r="I535" s="185" t="s">
        <v>36</v>
      </c>
      <c r="J535" s="185"/>
      <c r="K535" s="185" t="s">
        <v>122</v>
      </c>
      <c r="L535" s="185"/>
      <c r="M535" s="185" t="s">
        <v>3047</v>
      </c>
      <c r="N535" s="185" t="s">
        <v>3048</v>
      </c>
      <c r="O535" s="185" t="s">
        <v>26</v>
      </c>
      <c r="P535" s="185"/>
      <c r="Q535" s="214" t="s">
        <v>3032</v>
      </c>
      <c r="R535" s="19"/>
      <c r="S535" s="371" t="s">
        <v>2835</v>
      </c>
    </row>
    <row r="536" spans="1:19" ht="48">
      <c r="A536" s="185" t="s">
        <v>3028</v>
      </c>
      <c r="B536" s="185" t="s">
        <v>3029</v>
      </c>
      <c r="C536" s="185" t="s">
        <v>3030</v>
      </c>
      <c r="D536" s="200">
        <v>37755</v>
      </c>
      <c r="E536" s="200">
        <v>38477</v>
      </c>
      <c r="F536" s="185" t="s">
        <v>193</v>
      </c>
      <c r="G536" s="185" t="s">
        <v>66</v>
      </c>
      <c r="H536" s="185" t="s">
        <v>794</v>
      </c>
      <c r="I536" s="185" t="s">
        <v>37</v>
      </c>
      <c r="J536" s="183" t="s">
        <v>26</v>
      </c>
      <c r="K536" s="185" t="s">
        <v>599</v>
      </c>
      <c r="L536" s="185"/>
      <c r="M536" s="185" t="s">
        <v>2383</v>
      </c>
      <c r="N536" s="185" t="s">
        <v>2314</v>
      </c>
      <c r="O536" s="185" t="s">
        <v>26</v>
      </c>
      <c r="P536" s="185"/>
      <c r="Q536" s="214" t="s">
        <v>3032</v>
      </c>
      <c r="R536" s="19"/>
      <c r="S536" s="371" t="s">
        <v>2835</v>
      </c>
    </row>
    <row r="537" spans="1:19" ht="168">
      <c r="A537" s="185" t="s">
        <v>3028</v>
      </c>
      <c r="B537" s="185" t="s">
        <v>3029</v>
      </c>
      <c r="C537" s="185" t="s">
        <v>3030</v>
      </c>
      <c r="D537" s="200">
        <v>37755</v>
      </c>
      <c r="E537" s="200">
        <v>38477</v>
      </c>
      <c r="F537" s="185" t="s">
        <v>89</v>
      </c>
      <c r="G537" s="185" t="s">
        <v>89</v>
      </c>
      <c r="H537" s="185" t="s">
        <v>37</v>
      </c>
      <c r="I537" s="185" t="s">
        <v>36</v>
      </c>
      <c r="J537" s="185"/>
      <c r="K537" s="185" t="s">
        <v>626</v>
      </c>
      <c r="L537" s="185"/>
      <c r="M537" s="185" t="s">
        <v>3049</v>
      </c>
      <c r="N537" s="185" t="s">
        <v>3050</v>
      </c>
      <c r="O537" s="185" t="s">
        <v>26</v>
      </c>
      <c r="P537" s="185"/>
      <c r="Q537" s="214" t="s">
        <v>3032</v>
      </c>
      <c r="R537" s="19"/>
      <c r="S537" s="371" t="s">
        <v>2835</v>
      </c>
    </row>
    <row r="538" spans="1:19" ht="72">
      <c r="A538" s="185" t="s">
        <v>3051</v>
      </c>
      <c r="B538" s="185" t="s">
        <v>3052</v>
      </c>
      <c r="C538" s="185" t="s">
        <v>3030</v>
      </c>
      <c r="D538" s="200">
        <v>37755</v>
      </c>
      <c r="E538" s="200">
        <v>38477</v>
      </c>
      <c r="F538" s="185" t="s">
        <v>31</v>
      </c>
      <c r="G538" s="185" t="s">
        <v>31</v>
      </c>
      <c r="H538" s="185" t="s">
        <v>2068</v>
      </c>
      <c r="I538" s="185" t="s">
        <v>36</v>
      </c>
      <c r="J538" s="185"/>
      <c r="K538" s="185" t="s">
        <v>119</v>
      </c>
      <c r="L538" s="185"/>
      <c r="M538" s="185" t="s">
        <v>3031</v>
      </c>
      <c r="N538" s="185" t="s">
        <v>2374</v>
      </c>
      <c r="O538" s="185" t="s">
        <v>26</v>
      </c>
      <c r="P538" s="185"/>
      <c r="Q538" s="214" t="s">
        <v>3032</v>
      </c>
      <c r="R538" s="19"/>
      <c r="S538" s="371" t="s">
        <v>2835</v>
      </c>
    </row>
    <row r="539" spans="1:19" ht="60">
      <c r="A539" s="185" t="s">
        <v>3051</v>
      </c>
      <c r="B539" s="185" t="s">
        <v>3052</v>
      </c>
      <c r="C539" s="185" t="s">
        <v>3030</v>
      </c>
      <c r="D539" s="200">
        <v>37755</v>
      </c>
      <c r="E539" s="200">
        <v>38477</v>
      </c>
      <c r="F539" s="185" t="s">
        <v>376</v>
      </c>
      <c r="G539" s="185" t="s">
        <v>44</v>
      </c>
      <c r="H539" s="185" t="s">
        <v>2068</v>
      </c>
      <c r="I539" s="185" t="s">
        <v>36</v>
      </c>
      <c r="J539" s="185"/>
      <c r="K539" s="185" t="s">
        <v>276</v>
      </c>
      <c r="L539" s="185"/>
      <c r="M539" s="185" t="s">
        <v>3053</v>
      </c>
      <c r="N539" s="185" t="s">
        <v>2838</v>
      </c>
      <c r="O539" s="185" t="s">
        <v>26</v>
      </c>
      <c r="P539" s="185"/>
      <c r="Q539" s="214" t="s">
        <v>3032</v>
      </c>
      <c r="R539" s="19"/>
      <c r="S539" s="371" t="s">
        <v>2835</v>
      </c>
    </row>
    <row r="540" spans="1:19" ht="120">
      <c r="A540" s="185" t="s">
        <v>3051</v>
      </c>
      <c r="B540" s="185" t="s">
        <v>3052</v>
      </c>
      <c r="C540" s="185" t="s">
        <v>3030</v>
      </c>
      <c r="D540" s="200">
        <v>37755</v>
      </c>
      <c r="E540" s="200">
        <v>38477</v>
      </c>
      <c r="F540" s="185" t="s">
        <v>1135</v>
      </c>
      <c r="G540" s="185" t="s">
        <v>44</v>
      </c>
      <c r="H540" s="185" t="s">
        <v>2068</v>
      </c>
      <c r="I540" s="185" t="s">
        <v>36</v>
      </c>
      <c r="J540" s="185"/>
      <c r="K540" s="185" t="s">
        <v>130</v>
      </c>
      <c r="L540" s="185"/>
      <c r="M540" s="185" t="s">
        <v>2965</v>
      </c>
      <c r="N540" s="185" t="s">
        <v>2325</v>
      </c>
      <c r="O540" s="185" t="s">
        <v>26</v>
      </c>
      <c r="P540" s="185"/>
      <c r="Q540" s="214" t="s">
        <v>3032</v>
      </c>
      <c r="R540" s="19"/>
      <c r="S540" s="371" t="s">
        <v>2835</v>
      </c>
    </row>
    <row r="541" spans="1:19" ht="60">
      <c r="A541" s="185" t="s">
        <v>3051</v>
      </c>
      <c r="B541" s="185" t="s">
        <v>3052</v>
      </c>
      <c r="C541" s="185" t="s">
        <v>3030</v>
      </c>
      <c r="D541" s="200">
        <v>37755</v>
      </c>
      <c r="E541" s="200">
        <v>38477</v>
      </c>
      <c r="F541" s="185" t="s">
        <v>2214</v>
      </c>
      <c r="G541" s="185" t="s">
        <v>281</v>
      </c>
      <c r="H541" s="185" t="s">
        <v>2068</v>
      </c>
      <c r="I541" s="185" t="s">
        <v>36</v>
      </c>
      <c r="J541" s="185"/>
      <c r="K541" s="185" t="s">
        <v>276</v>
      </c>
      <c r="L541" s="185"/>
      <c r="M541" s="185" t="s">
        <v>3054</v>
      </c>
      <c r="N541" s="185" t="s">
        <v>2216</v>
      </c>
      <c r="O541" s="185" t="s">
        <v>26</v>
      </c>
      <c r="P541" s="185"/>
      <c r="Q541" s="214" t="s">
        <v>3032</v>
      </c>
      <c r="R541" s="19"/>
      <c r="S541" s="371" t="s">
        <v>2835</v>
      </c>
    </row>
    <row r="542" spans="1:19" ht="84">
      <c r="A542" s="185" t="s">
        <v>3051</v>
      </c>
      <c r="B542" s="185" t="s">
        <v>3052</v>
      </c>
      <c r="C542" s="185" t="s">
        <v>3030</v>
      </c>
      <c r="D542" s="200">
        <v>37755</v>
      </c>
      <c r="E542" s="200">
        <v>38477</v>
      </c>
      <c r="F542" s="185" t="s">
        <v>92</v>
      </c>
      <c r="G542" s="185" t="s">
        <v>93</v>
      </c>
      <c r="H542" s="185" t="s">
        <v>2068</v>
      </c>
      <c r="I542" s="185" t="s">
        <v>36</v>
      </c>
      <c r="J542" s="185"/>
      <c r="K542" s="185" t="s">
        <v>112</v>
      </c>
      <c r="L542" s="185"/>
      <c r="M542" s="185" t="s">
        <v>3037</v>
      </c>
      <c r="N542" s="185" t="s">
        <v>2843</v>
      </c>
      <c r="O542" s="185" t="s">
        <v>26</v>
      </c>
      <c r="P542" s="185"/>
      <c r="Q542" s="214" t="s">
        <v>3032</v>
      </c>
      <c r="R542" s="19"/>
      <c r="S542" s="371" t="s">
        <v>2835</v>
      </c>
    </row>
    <row r="543" spans="1:19" ht="60">
      <c r="A543" s="185" t="s">
        <v>3051</v>
      </c>
      <c r="B543" s="185" t="s">
        <v>3052</v>
      </c>
      <c r="C543" s="185" t="s">
        <v>3030</v>
      </c>
      <c r="D543" s="200">
        <v>37755</v>
      </c>
      <c r="E543" s="200">
        <v>38477</v>
      </c>
      <c r="F543" s="185" t="s">
        <v>918</v>
      </c>
      <c r="G543" s="185" t="s">
        <v>1278</v>
      </c>
      <c r="H543" s="185" t="s">
        <v>2068</v>
      </c>
      <c r="I543" s="185" t="s">
        <v>36</v>
      </c>
      <c r="J543" s="185"/>
      <c r="K543" s="185" t="s">
        <v>2676</v>
      </c>
      <c r="L543" s="185"/>
      <c r="M543" s="185" t="s">
        <v>3038</v>
      </c>
      <c r="N543" s="185" t="s">
        <v>3039</v>
      </c>
      <c r="O543" s="185" t="s">
        <v>26</v>
      </c>
      <c r="P543" s="185"/>
      <c r="Q543" s="214" t="s">
        <v>3032</v>
      </c>
      <c r="R543" s="19"/>
      <c r="S543" s="371" t="s">
        <v>2835</v>
      </c>
    </row>
    <row r="544" spans="1:19" ht="60">
      <c r="A544" s="185" t="s">
        <v>3051</v>
      </c>
      <c r="B544" s="185" t="s">
        <v>3052</v>
      </c>
      <c r="C544" s="185" t="s">
        <v>3030</v>
      </c>
      <c r="D544" s="200">
        <v>37755</v>
      </c>
      <c r="E544" s="200">
        <v>38477</v>
      </c>
      <c r="F544" s="185" t="s">
        <v>31</v>
      </c>
      <c r="G544" s="185" t="s">
        <v>31</v>
      </c>
      <c r="H544" s="185" t="s">
        <v>37</v>
      </c>
      <c r="I544" s="185" t="s">
        <v>2068</v>
      </c>
      <c r="J544" s="185"/>
      <c r="K544" s="185" t="s">
        <v>119</v>
      </c>
      <c r="L544" s="185"/>
      <c r="M544" s="185" t="s">
        <v>2841</v>
      </c>
      <c r="N544" s="185" t="s">
        <v>3055</v>
      </c>
      <c r="O544" s="185" t="s">
        <v>26</v>
      </c>
      <c r="P544" s="185"/>
      <c r="Q544" s="214" t="s">
        <v>3032</v>
      </c>
      <c r="R544" s="19"/>
      <c r="S544" s="371" t="s">
        <v>2835</v>
      </c>
    </row>
    <row r="545" spans="1:19" ht="84">
      <c r="A545" s="185" t="s">
        <v>3051</v>
      </c>
      <c r="B545" s="185" t="s">
        <v>3052</v>
      </c>
      <c r="C545" s="185" t="s">
        <v>3030</v>
      </c>
      <c r="D545" s="200">
        <v>37755</v>
      </c>
      <c r="E545" s="200">
        <v>38477</v>
      </c>
      <c r="F545" s="185" t="s">
        <v>92</v>
      </c>
      <c r="G545" s="185" t="s">
        <v>93</v>
      </c>
      <c r="H545" s="185" t="s">
        <v>37</v>
      </c>
      <c r="I545" s="185" t="s">
        <v>2068</v>
      </c>
      <c r="J545" s="185"/>
      <c r="K545" s="185" t="s">
        <v>112</v>
      </c>
      <c r="L545" s="185"/>
      <c r="M545" s="185" t="s">
        <v>3056</v>
      </c>
      <c r="N545" s="185" t="s">
        <v>2830</v>
      </c>
      <c r="O545" s="185" t="s">
        <v>26</v>
      </c>
      <c r="P545" s="185"/>
      <c r="Q545" s="214" t="s">
        <v>3032</v>
      </c>
      <c r="R545" s="19"/>
      <c r="S545" s="371" t="s">
        <v>2835</v>
      </c>
    </row>
    <row r="546" spans="1:19" ht="240">
      <c r="A546" s="185" t="s">
        <v>3051</v>
      </c>
      <c r="B546" s="185" t="s">
        <v>3052</v>
      </c>
      <c r="C546" s="185" t="s">
        <v>3030</v>
      </c>
      <c r="D546" s="200">
        <v>37755</v>
      </c>
      <c r="E546" s="200">
        <v>38477</v>
      </c>
      <c r="F546" s="185" t="s">
        <v>89</v>
      </c>
      <c r="G546" s="185" t="s">
        <v>89</v>
      </c>
      <c r="H546" s="185" t="s">
        <v>37</v>
      </c>
      <c r="I546" s="185" t="s">
        <v>2068</v>
      </c>
      <c r="J546" s="185"/>
      <c r="K546" s="185" t="s">
        <v>122</v>
      </c>
      <c r="L546" s="185"/>
      <c r="M546" s="185" t="s">
        <v>3057</v>
      </c>
      <c r="N546" s="185" t="s">
        <v>3058</v>
      </c>
      <c r="O546" s="185" t="s">
        <v>26</v>
      </c>
      <c r="P546" s="185"/>
      <c r="Q546" s="214" t="s">
        <v>3032</v>
      </c>
      <c r="R546" s="19"/>
      <c r="S546" s="371" t="s">
        <v>2835</v>
      </c>
    </row>
    <row r="547" spans="1:19" ht="132">
      <c r="A547" s="185" t="s">
        <v>3051</v>
      </c>
      <c r="B547" s="185" t="s">
        <v>3052</v>
      </c>
      <c r="C547" s="185" t="s">
        <v>3030</v>
      </c>
      <c r="D547" s="200">
        <v>37755</v>
      </c>
      <c r="E547" s="200">
        <v>38477</v>
      </c>
      <c r="F547" s="185" t="s">
        <v>376</v>
      </c>
      <c r="G547" s="185" t="s">
        <v>44</v>
      </c>
      <c r="H547" s="185" t="s">
        <v>2068</v>
      </c>
      <c r="I547" s="185" t="s">
        <v>36</v>
      </c>
      <c r="J547" s="185"/>
      <c r="K547" s="185" t="s">
        <v>715</v>
      </c>
      <c r="L547" s="185"/>
      <c r="M547" s="185" t="s">
        <v>2918</v>
      </c>
      <c r="N547" s="185" t="s">
        <v>2913</v>
      </c>
      <c r="O547" s="185" t="s">
        <v>26</v>
      </c>
      <c r="P547" s="185"/>
      <c r="Q547" s="214" t="s">
        <v>3032</v>
      </c>
      <c r="R547" s="19"/>
      <c r="S547" s="371" t="s">
        <v>2835</v>
      </c>
    </row>
    <row r="548" spans="1:19" ht="409.5">
      <c r="A548" s="185" t="s">
        <v>3051</v>
      </c>
      <c r="B548" s="185" t="s">
        <v>3052</v>
      </c>
      <c r="C548" s="185" t="s">
        <v>3030</v>
      </c>
      <c r="D548" s="200">
        <v>37755</v>
      </c>
      <c r="E548" s="200">
        <v>38477</v>
      </c>
      <c r="F548" s="185" t="s">
        <v>3046</v>
      </c>
      <c r="G548" s="185" t="s">
        <v>66</v>
      </c>
      <c r="H548" s="185" t="s">
        <v>2068</v>
      </c>
      <c r="I548" s="185" t="s">
        <v>36</v>
      </c>
      <c r="J548" s="185"/>
      <c r="K548" s="185" t="s">
        <v>122</v>
      </c>
      <c r="L548" s="185"/>
      <c r="M548" s="185" t="s">
        <v>3047</v>
      </c>
      <c r="N548" s="185" t="s">
        <v>3048</v>
      </c>
      <c r="O548" s="185" t="s">
        <v>26</v>
      </c>
      <c r="P548" s="185"/>
      <c r="Q548" s="214" t="s">
        <v>3032</v>
      </c>
      <c r="R548" s="19"/>
      <c r="S548" s="371" t="s">
        <v>2835</v>
      </c>
    </row>
    <row r="549" spans="1:19" ht="144">
      <c r="A549" s="185" t="s">
        <v>3051</v>
      </c>
      <c r="B549" s="185" t="s">
        <v>3052</v>
      </c>
      <c r="C549" s="185" t="s">
        <v>3030</v>
      </c>
      <c r="D549" s="200">
        <v>37755</v>
      </c>
      <c r="E549" s="200">
        <v>38477</v>
      </c>
      <c r="F549" s="185" t="s">
        <v>89</v>
      </c>
      <c r="G549" s="185" t="s">
        <v>89</v>
      </c>
      <c r="H549" s="185" t="s">
        <v>2068</v>
      </c>
      <c r="I549" s="185" t="s">
        <v>36</v>
      </c>
      <c r="J549" s="185"/>
      <c r="K549" s="185" t="s">
        <v>626</v>
      </c>
      <c r="L549" s="185"/>
      <c r="M549" s="185" t="s">
        <v>2459</v>
      </c>
      <c r="N549" s="185" t="s">
        <v>3059</v>
      </c>
      <c r="O549" s="185" t="s">
        <v>26</v>
      </c>
      <c r="P549" s="185"/>
      <c r="Q549" s="214" t="s">
        <v>3032</v>
      </c>
      <c r="R549" s="19"/>
      <c r="S549" s="371" t="s">
        <v>2835</v>
      </c>
    </row>
    <row r="550" spans="1:19" ht="324">
      <c r="A550" s="183" t="s">
        <v>3060</v>
      </c>
      <c r="B550" s="183" t="s">
        <v>3061</v>
      </c>
      <c r="C550" s="183" t="s">
        <v>3030</v>
      </c>
      <c r="D550" s="191">
        <v>37755</v>
      </c>
      <c r="E550" s="191">
        <v>38477</v>
      </c>
      <c r="F550" s="183" t="s">
        <v>3062</v>
      </c>
      <c r="G550" s="183" t="s">
        <v>66</v>
      </c>
      <c r="H550" s="183" t="s">
        <v>3063</v>
      </c>
      <c r="I550" s="183" t="s">
        <v>24</v>
      </c>
      <c r="J550" s="183" t="s">
        <v>26</v>
      </c>
      <c r="K550" s="183" t="s">
        <v>559</v>
      </c>
      <c r="L550" s="183"/>
      <c r="M550" s="183" t="s">
        <v>3064</v>
      </c>
      <c r="N550" s="183" t="s">
        <v>3065</v>
      </c>
      <c r="O550" s="183" t="s">
        <v>26</v>
      </c>
      <c r="P550" s="183"/>
      <c r="Q550" s="214" t="s">
        <v>3032</v>
      </c>
      <c r="R550" s="19"/>
      <c r="S550" s="410" t="s">
        <v>474</v>
      </c>
    </row>
    <row r="551" spans="1:19" ht="312">
      <c r="A551" s="183" t="s">
        <v>3060</v>
      </c>
      <c r="B551" s="183" t="s">
        <v>3061</v>
      </c>
      <c r="C551" s="183" t="s">
        <v>3030</v>
      </c>
      <c r="D551" s="191">
        <v>37755</v>
      </c>
      <c r="E551" s="191">
        <v>38477</v>
      </c>
      <c r="F551" s="183" t="s">
        <v>3062</v>
      </c>
      <c r="G551" s="183" t="s">
        <v>66</v>
      </c>
      <c r="H551" s="183" t="s">
        <v>24</v>
      </c>
      <c r="I551" s="183" t="s">
        <v>36</v>
      </c>
      <c r="J551" s="183" t="s">
        <v>26</v>
      </c>
      <c r="K551" s="183" t="s">
        <v>140</v>
      </c>
      <c r="L551" s="183"/>
      <c r="M551" s="183" t="s">
        <v>3066</v>
      </c>
      <c r="N551" s="183" t="s">
        <v>3067</v>
      </c>
      <c r="O551" s="183" t="s">
        <v>26</v>
      </c>
      <c r="P551" s="183"/>
      <c r="Q551" s="214" t="s">
        <v>3032</v>
      </c>
      <c r="R551" s="19"/>
      <c r="S551" s="410" t="s">
        <v>474</v>
      </c>
    </row>
    <row r="552" spans="1:19" ht="48">
      <c r="A552" s="183" t="s">
        <v>3060</v>
      </c>
      <c r="B552" s="183" t="s">
        <v>3061</v>
      </c>
      <c r="C552" s="183" t="s">
        <v>3030</v>
      </c>
      <c r="D552" s="191">
        <v>37755</v>
      </c>
      <c r="E552" s="191">
        <v>38477</v>
      </c>
      <c r="F552" s="183" t="s">
        <v>2779</v>
      </c>
      <c r="G552" s="183" t="s">
        <v>66</v>
      </c>
      <c r="H552" s="183" t="s">
        <v>24</v>
      </c>
      <c r="I552" s="183" t="s">
        <v>36</v>
      </c>
      <c r="J552" s="183" t="s">
        <v>26</v>
      </c>
      <c r="K552" s="183" t="s">
        <v>140</v>
      </c>
      <c r="L552" s="183"/>
      <c r="M552" s="183" t="s">
        <v>3068</v>
      </c>
      <c r="N552" s="183" t="s">
        <v>3069</v>
      </c>
      <c r="O552" s="183" t="s">
        <v>26</v>
      </c>
      <c r="P552" s="183"/>
      <c r="Q552" s="214" t="s">
        <v>3032</v>
      </c>
      <c r="R552" s="19"/>
      <c r="S552" s="410" t="s">
        <v>474</v>
      </c>
    </row>
    <row r="553" spans="1:19" ht="72">
      <c r="A553" s="183" t="s">
        <v>3060</v>
      </c>
      <c r="B553" s="183" t="s">
        <v>3061</v>
      </c>
      <c r="C553" s="183" t="s">
        <v>3030</v>
      </c>
      <c r="D553" s="191">
        <v>37755</v>
      </c>
      <c r="E553" s="191">
        <v>38477</v>
      </c>
      <c r="F553" s="183" t="s">
        <v>2779</v>
      </c>
      <c r="G553" s="183" t="s">
        <v>66</v>
      </c>
      <c r="H553" s="183" t="s">
        <v>24</v>
      </c>
      <c r="I553" s="183" t="s">
        <v>36</v>
      </c>
      <c r="J553" s="183" t="s">
        <v>26</v>
      </c>
      <c r="K553" s="183" t="s">
        <v>112</v>
      </c>
      <c r="L553" s="183"/>
      <c r="M553" s="183" t="s">
        <v>3070</v>
      </c>
      <c r="N553" s="183" t="s">
        <v>3071</v>
      </c>
      <c r="O553" s="183" t="s">
        <v>26</v>
      </c>
      <c r="P553" s="183"/>
      <c r="Q553" s="214" t="s">
        <v>3032</v>
      </c>
      <c r="R553" s="19"/>
      <c r="S553" s="410" t="s">
        <v>474</v>
      </c>
    </row>
    <row r="554" spans="1:19" ht="84">
      <c r="A554" s="188" t="s">
        <v>3072</v>
      </c>
      <c r="B554" s="188" t="s">
        <v>3073</v>
      </c>
      <c r="C554" s="188" t="s">
        <v>3074</v>
      </c>
      <c r="D554" s="200">
        <v>37795</v>
      </c>
      <c r="E554" s="200">
        <v>37795</v>
      </c>
      <c r="F554" s="183" t="s">
        <v>2795</v>
      </c>
      <c r="G554" s="183" t="s">
        <v>34</v>
      </c>
      <c r="H554" s="183" t="s">
        <v>49</v>
      </c>
      <c r="I554" s="183" t="s">
        <v>36</v>
      </c>
      <c r="J554" s="183" t="s">
        <v>26</v>
      </c>
      <c r="K554" s="183" t="s">
        <v>2791</v>
      </c>
      <c r="L554" s="183"/>
      <c r="M554" s="183" t="s">
        <v>2796</v>
      </c>
      <c r="N554" s="184" t="s">
        <v>2797</v>
      </c>
      <c r="O554" s="201" t="s">
        <v>26</v>
      </c>
      <c r="P554" s="184"/>
      <c r="Q554" s="214" t="s">
        <v>3032</v>
      </c>
      <c r="R554" s="19"/>
      <c r="S554" s="410"/>
    </row>
    <row r="555" spans="1:19" ht="36">
      <c r="A555" s="185" t="s">
        <v>3075</v>
      </c>
      <c r="B555" s="185" t="s">
        <v>3076</v>
      </c>
      <c r="C555" s="185" t="s">
        <v>634</v>
      </c>
      <c r="D555" s="200">
        <v>38128</v>
      </c>
      <c r="E555" s="200">
        <v>38282</v>
      </c>
      <c r="F555" s="185" t="s">
        <v>3077</v>
      </c>
      <c r="G555" s="185" t="s">
        <v>42</v>
      </c>
      <c r="H555" s="185" t="s">
        <v>2068</v>
      </c>
      <c r="I555" s="185" t="s">
        <v>36</v>
      </c>
      <c r="J555" s="185"/>
      <c r="K555" s="185" t="s">
        <v>100</v>
      </c>
      <c r="L555" s="185"/>
      <c r="M555" s="185" t="s">
        <v>3078</v>
      </c>
      <c r="N555" s="185" t="s">
        <v>3079</v>
      </c>
      <c r="O555" s="185" t="s">
        <v>26</v>
      </c>
      <c r="P555" s="185" t="s">
        <v>3080</v>
      </c>
      <c r="Q555" s="214" t="s">
        <v>3032</v>
      </c>
      <c r="R555" s="19"/>
      <c r="S555" s="410"/>
    </row>
    <row r="556" spans="1:19" ht="156">
      <c r="A556" s="188" t="s">
        <v>3081</v>
      </c>
      <c r="B556" s="188" t="s">
        <v>3082</v>
      </c>
      <c r="C556" s="188" t="s">
        <v>3083</v>
      </c>
      <c r="D556" s="200">
        <v>38135</v>
      </c>
      <c r="E556" s="200">
        <v>38818</v>
      </c>
      <c r="F556" s="183" t="s">
        <v>1135</v>
      </c>
      <c r="G556" s="183" t="s">
        <v>44</v>
      </c>
      <c r="H556" s="183" t="s">
        <v>24</v>
      </c>
      <c r="I556" s="183" t="s">
        <v>37</v>
      </c>
      <c r="J556" s="183" t="s">
        <v>26</v>
      </c>
      <c r="K556" s="183" t="s">
        <v>3084</v>
      </c>
      <c r="L556" s="183"/>
      <c r="M556" s="205" t="s">
        <v>3085</v>
      </c>
      <c r="N556" s="205" t="s">
        <v>2339</v>
      </c>
      <c r="O556" s="215" t="s">
        <v>26</v>
      </c>
      <c r="P556" s="184"/>
      <c r="Q556" s="214" t="s">
        <v>3032</v>
      </c>
      <c r="R556" s="19"/>
      <c r="S556" s="371" t="s">
        <v>3086</v>
      </c>
    </row>
    <row r="557" spans="1:19" ht="105">
      <c r="A557" s="188" t="s">
        <v>3081</v>
      </c>
      <c r="B557" s="188" t="s">
        <v>3082</v>
      </c>
      <c r="C557" s="188" t="s">
        <v>3083</v>
      </c>
      <c r="D557" s="200">
        <v>38135</v>
      </c>
      <c r="E557" s="200">
        <v>38818</v>
      </c>
      <c r="F557" s="183" t="s">
        <v>78</v>
      </c>
      <c r="G557" s="183" t="s">
        <v>2772</v>
      </c>
      <c r="H557" s="183" t="s">
        <v>24</v>
      </c>
      <c r="I557" s="183" t="s">
        <v>37</v>
      </c>
      <c r="J557" s="183" t="s">
        <v>26</v>
      </c>
      <c r="K557" s="183" t="s">
        <v>112</v>
      </c>
      <c r="L557" s="183"/>
      <c r="M557" s="183" t="s">
        <v>3087</v>
      </c>
      <c r="N557" s="184" t="s">
        <v>2523</v>
      </c>
      <c r="O557" s="201" t="s">
        <v>26</v>
      </c>
      <c r="P557" s="184"/>
      <c r="Q557" s="214" t="s">
        <v>3032</v>
      </c>
      <c r="R557" s="19"/>
      <c r="S557" s="371" t="s">
        <v>3086</v>
      </c>
    </row>
    <row r="558" spans="1:19" ht="409.5">
      <c r="A558" s="188" t="s">
        <v>3081</v>
      </c>
      <c r="B558" s="188" t="s">
        <v>3082</v>
      </c>
      <c r="C558" s="188" t="s">
        <v>3083</v>
      </c>
      <c r="D558" s="200">
        <v>38135</v>
      </c>
      <c r="E558" s="200">
        <v>38818</v>
      </c>
      <c r="F558" s="183" t="s">
        <v>3088</v>
      </c>
      <c r="G558" s="183" t="s">
        <v>3089</v>
      </c>
      <c r="H558" s="183" t="s">
        <v>24</v>
      </c>
      <c r="I558" s="183" t="s">
        <v>37</v>
      </c>
      <c r="J558" s="183" t="s">
        <v>26</v>
      </c>
      <c r="K558" s="183" t="s">
        <v>112</v>
      </c>
      <c r="L558" s="183"/>
      <c r="M558" s="183" t="s">
        <v>3090</v>
      </c>
      <c r="N558" s="184" t="s">
        <v>3091</v>
      </c>
      <c r="O558" s="201" t="s">
        <v>26</v>
      </c>
      <c r="P558" s="184"/>
      <c r="Q558" s="214" t="s">
        <v>3032</v>
      </c>
      <c r="R558" s="19"/>
      <c r="S558" s="371" t="s">
        <v>3086</v>
      </c>
    </row>
    <row r="559" spans="1:19" ht="180">
      <c r="A559" s="188" t="s">
        <v>3081</v>
      </c>
      <c r="B559" s="188" t="s">
        <v>3082</v>
      </c>
      <c r="C559" s="188" t="s">
        <v>3083</v>
      </c>
      <c r="D559" s="200">
        <v>38135</v>
      </c>
      <c r="E559" s="200">
        <v>38818</v>
      </c>
      <c r="F559" s="183" t="s">
        <v>3092</v>
      </c>
      <c r="G559" s="183" t="s">
        <v>3093</v>
      </c>
      <c r="H559" s="183" t="s">
        <v>24</v>
      </c>
      <c r="I559" s="183" t="s">
        <v>37</v>
      </c>
      <c r="J559" s="183" t="s">
        <v>26</v>
      </c>
      <c r="K559" s="183" t="s">
        <v>3094</v>
      </c>
      <c r="L559" s="183"/>
      <c r="M559" s="183" t="s">
        <v>3095</v>
      </c>
      <c r="N559" s="184" t="s">
        <v>3096</v>
      </c>
      <c r="O559" s="201" t="s">
        <v>211</v>
      </c>
      <c r="P559" s="184"/>
      <c r="Q559" s="214" t="s">
        <v>3032</v>
      </c>
      <c r="R559" s="19"/>
      <c r="S559" s="371" t="s">
        <v>3086</v>
      </c>
    </row>
    <row r="560" spans="1:19" ht="132">
      <c r="A560" s="188" t="s">
        <v>3081</v>
      </c>
      <c r="B560" s="188" t="s">
        <v>3082</v>
      </c>
      <c r="C560" s="188" t="s">
        <v>3083</v>
      </c>
      <c r="D560" s="200">
        <v>38135</v>
      </c>
      <c r="E560" s="200">
        <v>38818</v>
      </c>
      <c r="F560" s="183" t="s">
        <v>3097</v>
      </c>
      <c r="G560" s="183" t="s">
        <v>3098</v>
      </c>
      <c r="H560" s="183" t="s">
        <v>24</v>
      </c>
      <c r="I560" s="183" t="s">
        <v>37</v>
      </c>
      <c r="J560" s="183" t="s">
        <v>26</v>
      </c>
      <c r="K560" s="183" t="s">
        <v>3094</v>
      </c>
      <c r="L560" s="183"/>
      <c r="M560" s="183" t="s">
        <v>3099</v>
      </c>
      <c r="N560" s="184" t="s">
        <v>1265</v>
      </c>
      <c r="O560" s="201" t="s">
        <v>26</v>
      </c>
      <c r="P560" s="184"/>
      <c r="Q560" s="214" t="s">
        <v>3032</v>
      </c>
      <c r="R560" s="19"/>
      <c r="S560" s="371" t="s">
        <v>3086</v>
      </c>
    </row>
    <row r="561" spans="1:19" ht="156">
      <c r="A561" s="188" t="s">
        <v>3081</v>
      </c>
      <c r="B561" s="188" t="s">
        <v>3082</v>
      </c>
      <c r="C561" s="188" t="s">
        <v>3083</v>
      </c>
      <c r="D561" s="200">
        <v>38135</v>
      </c>
      <c r="E561" s="200">
        <v>38818</v>
      </c>
      <c r="F561" s="183" t="s">
        <v>2879</v>
      </c>
      <c r="G561" s="183" t="s">
        <v>918</v>
      </c>
      <c r="H561" s="183" t="s">
        <v>24</v>
      </c>
      <c r="I561" s="183" t="s">
        <v>37</v>
      </c>
      <c r="J561" s="183" t="s">
        <v>26</v>
      </c>
      <c r="K561" s="183" t="s">
        <v>382</v>
      </c>
      <c r="L561" s="183"/>
      <c r="M561" s="183" t="s">
        <v>3100</v>
      </c>
      <c r="N561" s="184" t="s">
        <v>859</v>
      </c>
      <c r="O561" s="201" t="s">
        <v>211</v>
      </c>
      <c r="P561" s="184"/>
      <c r="Q561" s="214" t="s">
        <v>3032</v>
      </c>
      <c r="R561" s="19"/>
      <c r="S561" s="371" t="s">
        <v>3086</v>
      </c>
    </row>
    <row r="562" spans="1:19" ht="105">
      <c r="A562" s="188" t="s">
        <v>3081</v>
      </c>
      <c r="B562" s="188" t="s">
        <v>3082</v>
      </c>
      <c r="C562" s="188" t="s">
        <v>3083</v>
      </c>
      <c r="D562" s="200">
        <v>38135</v>
      </c>
      <c r="E562" s="200">
        <v>38818</v>
      </c>
      <c r="F562" s="183" t="s">
        <v>3101</v>
      </c>
      <c r="G562" s="183" t="s">
        <v>325</v>
      </c>
      <c r="H562" s="183" t="s">
        <v>24</v>
      </c>
      <c r="I562" s="183" t="s">
        <v>37</v>
      </c>
      <c r="J562" s="183" t="s">
        <v>26</v>
      </c>
      <c r="K562" s="183" t="s">
        <v>100</v>
      </c>
      <c r="L562" s="183" t="s">
        <v>3102</v>
      </c>
      <c r="M562" s="208" t="s">
        <v>2448</v>
      </c>
      <c r="N562" s="184" t="s">
        <v>122</v>
      </c>
      <c r="O562" s="201" t="s">
        <v>211</v>
      </c>
      <c r="P562" s="184"/>
      <c r="Q562" s="214" t="s">
        <v>3032</v>
      </c>
      <c r="R562" s="19"/>
      <c r="S562" s="371" t="s">
        <v>3086</v>
      </c>
    </row>
    <row r="563" spans="1:19" ht="300">
      <c r="A563" s="188" t="s">
        <v>3081</v>
      </c>
      <c r="B563" s="188" t="s">
        <v>3082</v>
      </c>
      <c r="C563" s="188" t="s">
        <v>3083</v>
      </c>
      <c r="D563" s="200">
        <v>38135</v>
      </c>
      <c r="E563" s="200">
        <v>38818</v>
      </c>
      <c r="F563" s="183" t="s">
        <v>2656</v>
      </c>
      <c r="G563" s="185" t="s">
        <v>2462</v>
      </c>
      <c r="H563" s="183" t="s">
        <v>24</v>
      </c>
      <c r="I563" s="183" t="s">
        <v>37</v>
      </c>
      <c r="J563" s="183" t="s">
        <v>26</v>
      </c>
      <c r="K563" s="183" t="s">
        <v>559</v>
      </c>
      <c r="L563" s="183" t="s">
        <v>2657</v>
      </c>
      <c r="M563" s="183" t="s">
        <v>2658</v>
      </c>
      <c r="N563" s="184" t="s">
        <v>2659</v>
      </c>
      <c r="O563" s="201" t="s">
        <v>211</v>
      </c>
      <c r="P563" s="184"/>
      <c r="Q563" s="214" t="s">
        <v>3032</v>
      </c>
      <c r="R563" s="19"/>
      <c r="S563" s="371" t="s">
        <v>3086</v>
      </c>
    </row>
    <row r="564" spans="1:19" ht="120">
      <c r="A564" s="188" t="s">
        <v>3081</v>
      </c>
      <c r="B564" s="188" t="s">
        <v>3082</v>
      </c>
      <c r="C564" s="188" t="s">
        <v>3083</v>
      </c>
      <c r="D564" s="200">
        <v>38135</v>
      </c>
      <c r="E564" s="200">
        <v>38818</v>
      </c>
      <c r="F564" s="183" t="s">
        <v>2343</v>
      </c>
      <c r="G564" s="183" t="s">
        <v>325</v>
      </c>
      <c r="H564" s="183" t="s">
        <v>24</v>
      </c>
      <c r="I564" s="183" t="s">
        <v>37</v>
      </c>
      <c r="J564" s="183" t="s">
        <v>26</v>
      </c>
      <c r="K564" s="183" t="s">
        <v>122</v>
      </c>
      <c r="L564" s="183"/>
      <c r="M564" s="183" t="s">
        <v>3103</v>
      </c>
      <c r="N564" s="184" t="s">
        <v>3104</v>
      </c>
      <c r="O564" s="201" t="s">
        <v>26</v>
      </c>
      <c r="P564" s="184"/>
      <c r="Q564" s="214" t="s">
        <v>3032</v>
      </c>
      <c r="R564" s="19"/>
      <c r="S564" s="371" t="s">
        <v>3086</v>
      </c>
    </row>
    <row r="565" spans="1:19" ht="252">
      <c r="A565" s="188" t="s">
        <v>3081</v>
      </c>
      <c r="B565" s="188" t="s">
        <v>3082</v>
      </c>
      <c r="C565" s="188" t="s">
        <v>3083</v>
      </c>
      <c r="D565" s="200">
        <v>38135</v>
      </c>
      <c r="E565" s="200">
        <v>38818</v>
      </c>
      <c r="F565" s="183" t="s">
        <v>89</v>
      </c>
      <c r="G565" s="183" t="s">
        <v>89</v>
      </c>
      <c r="H565" s="183" t="s">
        <v>24</v>
      </c>
      <c r="I565" s="183" t="s">
        <v>37</v>
      </c>
      <c r="J565" s="183" t="s">
        <v>26</v>
      </c>
      <c r="K565" s="183" t="s">
        <v>112</v>
      </c>
      <c r="L565" s="183"/>
      <c r="M565" s="183" t="s">
        <v>3105</v>
      </c>
      <c r="N565" s="184" t="s">
        <v>3106</v>
      </c>
      <c r="O565" s="201" t="s">
        <v>26</v>
      </c>
      <c r="P565" s="184"/>
      <c r="Q565" s="214" t="s">
        <v>3032</v>
      </c>
      <c r="R565" s="19"/>
      <c r="S565" s="371" t="s">
        <v>3086</v>
      </c>
    </row>
    <row r="566" spans="1:19" ht="276">
      <c r="A566" s="183" t="s">
        <v>3107</v>
      </c>
      <c r="B566" s="183" t="s">
        <v>3108</v>
      </c>
      <c r="C566" s="183" t="s">
        <v>3083</v>
      </c>
      <c r="D566" s="191">
        <v>38135</v>
      </c>
      <c r="E566" s="191">
        <v>38818</v>
      </c>
      <c r="F566" s="183" t="s">
        <v>3109</v>
      </c>
      <c r="G566" s="183" t="s">
        <v>2853</v>
      </c>
      <c r="H566" s="183" t="s">
        <v>24</v>
      </c>
      <c r="I566" s="183" t="s">
        <v>36</v>
      </c>
      <c r="J566" s="183" t="s">
        <v>26</v>
      </c>
      <c r="K566" s="183" t="s">
        <v>112</v>
      </c>
      <c r="L566" s="183"/>
      <c r="M566" s="183" t="s">
        <v>3110</v>
      </c>
      <c r="N566" s="188" t="s">
        <v>105</v>
      </c>
      <c r="O566" s="183" t="s">
        <v>26</v>
      </c>
      <c r="P566" s="183" t="s">
        <v>3111</v>
      </c>
      <c r="Q566" s="214" t="s">
        <v>3032</v>
      </c>
      <c r="R566" s="19"/>
      <c r="S566" s="371" t="s">
        <v>3112</v>
      </c>
    </row>
    <row r="567" spans="1:19" ht="409.5">
      <c r="A567" s="183" t="s">
        <v>3107</v>
      </c>
      <c r="B567" s="183" t="s">
        <v>3113</v>
      </c>
      <c r="C567" s="183" t="s">
        <v>3083</v>
      </c>
      <c r="D567" s="191">
        <v>38135</v>
      </c>
      <c r="E567" s="191">
        <v>38818</v>
      </c>
      <c r="F567" s="183" t="s">
        <v>2999</v>
      </c>
      <c r="G567" s="183" t="s">
        <v>809</v>
      </c>
      <c r="H567" s="183" t="s">
        <v>24</v>
      </c>
      <c r="I567" s="183" t="s">
        <v>36</v>
      </c>
      <c r="J567" s="183" t="s">
        <v>26</v>
      </c>
      <c r="K567" s="183" t="s">
        <v>140</v>
      </c>
      <c r="L567" s="201"/>
      <c r="M567" s="229" t="s">
        <v>3114</v>
      </c>
      <c r="N567" s="229" t="s">
        <v>3115</v>
      </c>
      <c r="O567" s="183" t="s">
        <v>211</v>
      </c>
      <c r="P567" s="183"/>
      <c r="Q567" s="214" t="s">
        <v>3032</v>
      </c>
      <c r="R567" s="19"/>
      <c r="S567" s="371"/>
    </row>
    <row r="568" spans="1:19" ht="36">
      <c r="A568" s="188" t="s">
        <v>3116</v>
      </c>
      <c r="B568" s="188" t="s">
        <v>3117</v>
      </c>
      <c r="C568" s="188" t="s">
        <v>3118</v>
      </c>
      <c r="D568" s="200">
        <v>38231</v>
      </c>
      <c r="E568" s="200">
        <v>38231</v>
      </c>
      <c r="F568" s="208" t="s">
        <v>686</v>
      </c>
      <c r="G568" s="183"/>
      <c r="H568" s="183"/>
      <c r="I568" s="183"/>
      <c r="J568" s="183"/>
      <c r="K568" s="183"/>
      <c r="L568" s="183"/>
      <c r="M568" s="183"/>
      <c r="N568" s="184"/>
      <c r="O568" s="201"/>
      <c r="P568" s="184"/>
      <c r="Q568" s="214" t="s">
        <v>3032</v>
      </c>
      <c r="R568" s="19"/>
      <c r="S568" s="410"/>
    </row>
    <row r="569" spans="1:19" ht="312">
      <c r="A569" s="188" t="s">
        <v>3116</v>
      </c>
      <c r="B569" s="188" t="s">
        <v>3119</v>
      </c>
      <c r="C569" s="188" t="s">
        <v>3118</v>
      </c>
      <c r="D569" s="207">
        <v>38384</v>
      </c>
      <c r="E569" s="207">
        <v>38384</v>
      </c>
      <c r="F569" s="183" t="s">
        <v>2098</v>
      </c>
      <c r="G569" s="183" t="s">
        <v>42</v>
      </c>
      <c r="H569" s="183" t="s">
        <v>49</v>
      </c>
      <c r="I569" s="183" t="s">
        <v>36</v>
      </c>
      <c r="J569" s="183" t="s">
        <v>26</v>
      </c>
      <c r="K569" s="183"/>
      <c r="L569" s="183"/>
      <c r="M569" s="183" t="s">
        <v>2792</v>
      </c>
      <c r="N569" s="184" t="s">
        <v>2101</v>
      </c>
      <c r="O569" s="211" t="s">
        <v>211</v>
      </c>
      <c r="P569" s="184"/>
      <c r="Q569" s="214" t="s">
        <v>3032</v>
      </c>
      <c r="R569" s="19"/>
      <c r="S569" s="410"/>
    </row>
    <row r="570" spans="1:19" ht="144">
      <c r="A570" s="188" t="s">
        <v>3116</v>
      </c>
      <c r="B570" s="188" t="s">
        <v>3119</v>
      </c>
      <c r="C570" s="188" t="s">
        <v>3118</v>
      </c>
      <c r="D570" s="207">
        <v>38384</v>
      </c>
      <c r="E570" s="207">
        <v>38384</v>
      </c>
      <c r="F570" s="185" t="s">
        <v>2388</v>
      </c>
      <c r="G570" s="183" t="s">
        <v>34</v>
      </c>
      <c r="H570" s="183" t="s">
        <v>24</v>
      </c>
      <c r="I570" s="183" t="s">
        <v>36</v>
      </c>
      <c r="J570" s="183" t="s">
        <v>26</v>
      </c>
      <c r="K570" s="183" t="s">
        <v>112</v>
      </c>
      <c r="L570" s="183"/>
      <c r="M570" s="188" t="s">
        <v>2793</v>
      </c>
      <c r="N570" s="183" t="s">
        <v>2794</v>
      </c>
      <c r="O570" s="183" t="s">
        <v>211</v>
      </c>
      <c r="P570" s="185" t="s">
        <v>2391</v>
      </c>
      <c r="Q570" s="214" t="s">
        <v>3032</v>
      </c>
      <c r="R570" s="19"/>
      <c r="S570" s="410"/>
    </row>
    <row r="571" spans="1:19" ht="72">
      <c r="A571" s="188" t="s">
        <v>3120</v>
      </c>
      <c r="B571" s="188" t="s">
        <v>3121</v>
      </c>
      <c r="C571" s="188" t="s">
        <v>3122</v>
      </c>
      <c r="D571" s="200">
        <v>38503</v>
      </c>
      <c r="E571" s="200">
        <v>39069</v>
      </c>
      <c r="F571" s="183" t="s">
        <v>2982</v>
      </c>
      <c r="G571" s="183" t="s">
        <v>2807</v>
      </c>
      <c r="H571" s="183" t="s">
        <v>24</v>
      </c>
      <c r="I571" s="183" t="s">
        <v>37</v>
      </c>
      <c r="J571" s="183" t="s">
        <v>26</v>
      </c>
      <c r="K571" s="183" t="s">
        <v>715</v>
      </c>
      <c r="L571" s="183"/>
      <c r="M571" s="183" t="s">
        <v>2808</v>
      </c>
      <c r="N571" s="184" t="s">
        <v>2809</v>
      </c>
      <c r="O571" s="201" t="s">
        <v>26</v>
      </c>
      <c r="P571" s="184"/>
      <c r="Q571" s="214" t="s">
        <v>3032</v>
      </c>
      <c r="R571" s="19"/>
      <c r="S571" s="410"/>
    </row>
    <row r="572" spans="1:19" ht="72">
      <c r="A572" s="188" t="s">
        <v>3120</v>
      </c>
      <c r="B572" s="188" t="s">
        <v>3121</v>
      </c>
      <c r="C572" s="188" t="s">
        <v>3122</v>
      </c>
      <c r="D572" s="200">
        <v>38503</v>
      </c>
      <c r="E572" s="200">
        <v>39069</v>
      </c>
      <c r="F572" s="183" t="s">
        <v>376</v>
      </c>
      <c r="G572" s="183" t="s">
        <v>44</v>
      </c>
      <c r="H572" s="183" t="s">
        <v>24</v>
      </c>
      <c r="I572" s="183" t="s">
        <v>37</v>
      </c>
      <c r="J572" s="183" t="s">
        <v>26</v>
      </c>
      <c r="K572" s="183" t="s">
        <v>715</v>
      </c>
      <c r="L572" s="183"/>
      <c r="M572" s="183" t="s">
        <v>2925</v>
      </c>
      <c r="N572" s="184" t="s">
        <v>2926</v>
      </c>
      <c r="O572" s="201" t="s">
        <v>26</v>
      </c>
      <c r="P572" s="184"/>
      <c r="Q572" s="214" t="s">
        <v>3032</v>
      </c>
      <c r="R572" s="19"/>
      <c r="S572" s="410"/>
    </row>
    <row r="573" spans="1:19" ht="180">
      <c r="A573" s="188" t="s">
        <v>3120</v>
      </c>
      <c r="B573" s="188" t="s">
        <v>3121</v>
      </c>
      <c r="C573" s="188" t="s">
        <v>3122</v>
      </c>
      <c r="D573" s="200">
        <v>38503</v>
      </c>
      <c r="E573" s="200">
        <v>39069</v>
      </c>
      <c r="F573" s="183" t="s">
        <v>2675</v>
      </c>
      <c r="G573" s="183" t="s">
        <v>1777</v>
      </c>
      <c r="H573" s="183" t="s">
        <v>24</v>
      </c>
      <c r="I573" s="183" t="s">
        <v>37</v>
      </c>
      <c r="J573" s="183" t="s">
        <v>26</v>
      </c>
      <c r="K573" s="183" t="s">
        <v>2676</v>
      </c>
      <c r="L573" s="183" t="s">
        <v>3123</v>
      </c>
      <c r="M573" s="208" t="s">
        <v>2448</v>
      </c>
      <c r="N573" s="184" t="s">
        <v>122</v>
      </c>
      <c r="O573" s="201" t="s">
        <v>211</v>
      </c>
      <c r="P573" s="184"/>
      <c r="Q573" s="214" t="s">
        <v>3032</v>
      </c>
      <c r="R573" s="19"/>
      <c r="S573" s="410"/>
    </row>
    <row r="574" spans="1:19" ht="216">
      <c r="A574" s="188" t="s">
        <v>3120</v>
      </c>
      <c r="B574" s="188" t="s">
        <v>3121</v>
      </c>
      <c r="C574" s="188" t="s">
        <v>3122</v>
      </c>
      <c r="D574" s="200">
        <v>38503</v>
      </c>
      <c r="E574" s="200">
        <v>39069</v>
      </c>
      <c r="F574" s="183" t="s">
        <v>2684</v>
      </c>
      <c r="G574" s="212" t="s">
        <v>500</v>
      </c>
      <c r="H574" s="183" t="s">
        <v>24</v>
      </c>
      <c r="I574" s="183" t="s">
        <v>37</v>
      </c>
      <c r="J574" s="183" t="s">
        <v>26</v>
      </c>
      <c r="K574" s="183" t="s">
        <v>559</v>
      </c>
      <c r="L574" s="183"/>
      <c r="M574" s="183" t="s">
        <v>2685</v>
      </c>
      <c r="N574" s="184" t="s">
        <v>2686</v>
      </c>
      <c r="O574" s="201" t="s">
        <v>211</v>
      </c>
      <c r="P574" s="184"/>
      <c r="Q574" s="214" t="s">
        <v>3032</v>
      </c>
      <c r="R574" s="19"/>
      <c r="S574" s="410"/>
    </row>
    <row r="575" spans="1:19" ht="120">
      <c r="A575" s="188" t="s">
        <v>3120</v>
      </c>
      <c r="B575" s="188" t="s">
        <v>3121</v>
      </c>
      <c r="C575" s="188" t="s">
        <v>3122</v>
      </c>
      <c r="D575" s="200">
        <v>38503</v>
      </c>
      <c r="E575" s="200">
        <v>39069</v>
      </c>
      <c r="F575" s="183" t="s">
        <v>3124</v>
      </c>
      <c r="G575" s="183" t="s">
        <v>3125</v>
      </c>
      <c r="H575" s="183" t="s">
        <v>24</v>
      </c>
      <c r="I575" s="183" t="s">
        <v>37</v>
      </c>
      <c r="J575" s="183" t="s">
        <v>26</v>
      </c>
      <c r="K575" s="183" t="s">
        <v>112</v>
      </c>
      <c r="L575" s="183"/>
      <c r="M575" s="183" t="s">
        <v>3126</v>
      </c>
      <c r="N575" s="184" t="s">
        <v>3127</v>
      </c>
      <c r="O575" s="201" t="s">
        <v>26</v>
      </c>
      <c r="P575" s="184"/>
      <c r="Q575" s="214" t="s">
        <v>3032</v>
      </c>
      <c r="R575" s="19"/>
      <c r="S575" s="410"/>
    </row>
    <row r="576" spans="1:19" ht="216">
      <c r="A576" s="188" t="s">
        <v>3120</v>
      </c>
      <c r="B576" s="188" t="s">
        <v>3121</v>
      </c>
      <c r="C576" s="188" t="s">
        <v>3122</v>
      </c>
      <c r="D576" s="200">
        <v>38503</v>
      </c>
      <c r="E576" s="200">
        <v>39069</v>
      </c>
      <c r="F576" s="203" t="s">
        <v>3128</v>
      </c>
      <c r="G576" s="439" t="s">
        <v>3129</v>
      </c>
      <c r="H576" s="439" t="s">
        <v>24</v>
      </c>
      <c r="I576" s="439" t="s">
        <v>37</v>
      </c>
      <c r="J576" s="439" t="s">
        <v>26</v>
      </c>
      <c r="K576" s="439" t="s">
        <v>100</v>
      </c>
      <c r="L576" s="492"/>
      <c r="M576" s="439" t="s">
        <v>3130</v>
      </c>
      <c r="N576" s="439" t="s">
        <v>3131</v>
      </c>
      <c r="O576" s="439" t="s">
        <v>26</v>
      </c>
      <c r="P576" s="184"/>
      <c r="Q576" s="214" t="s">
        <v>3032</v>
      </c>
      <c r="R576" s="19"/>
      <c r="S576" s="410"/>
    </row>
    <row r="577" spans="1:19" ht="60">
      <c r="A577" s="188" t="s">
        <v>3120</v>
      </c>
      <c r="B577" s="188" t="s">
        <v>3121</v>
      </c>
      <c r="C577" s="188" t="s">
        <v>3122</v>
      </c>
      <c r="D577" s="200">
        <v>38503</v>
      </c>
      <c r="E577" s="200">
        <v>39069</v>
      </c>
      <c r="F577" s="183" t="s">
        <v>2687</v>
      </c>
      <c r="G577" s="183" t="s">
        <v>918</v>
      </c>
      <c r="H577" s="183" t="s">
        <v>24</v>
      </c>
      <c r="I577" s="183" t="s">
        <v>37</v>
      </c>
      <c r="J577" s="183" t="s">
        <v>26</v>
      </c>
      <c r="K577" s="183" t="s">
        <v>112</v>
      </c>
      <c r="L577" s="183"/>
      <c r="M577" s="183" t="s">
        <v>2688</v>
      </c>
      <c r="N577" s="184" t="s">
        <v>2493</v>
      </c>
      <c r="O577" s="201" t="s">
        <v>26</v>
      </c>
      <c r="P577" s="184"/>
      <c r="Q577" s="214" t="s">
        <v>3032</v>
      </c>
      <c r="R577" s="19"/>
      <c r="S577" s="410"/>
    </row>
    <row r="578" spans="1:19" ht="96">
      <c r="A578" s="183" t="s">
        <v>3132</v>
      </c>
      <c r="B578" s="183" t="s">
        <v>3133</v>
      </c>
      <c r="C578" s="183" t="s">
        <v>3122</v>
      </c>
      <c r="D578" s="191">
        <v>38539</v>
      </c>
      <c r="E578" s="191">
        <v>39064</v>
      </c>
      <c r="F578" s="183" t="s">
        <v>3134</v>
      </c>
      <c r="G578" s="183" t="s">
        <v>2853</v>
      </c>
      <c r="H578" s="183" t="s">
        <v>24</v>
      </c>
      <c r="I578" s="183" t="s">
        <v>36</v>
      </c>
      <c r="J578" s="183" t="s">
        <v>26</v>
      </c>
      <c r="K578" s="183" t="s">
        <v>112</v>
      </c>
      <c r="L578" s="183"/>
      <c r="M578" s="183" t="s">
        <v>3135</v>
      </c>
      <c r="N578" s="183" t="s">
        <v>3136</v>
      </c>
      <c r="O578" s="183" t="s">
        <v>26</v>
      </c>
      <c r="P578" s="183"/>
      <c r="Q578" s="214" t="s">
        <v>3032</v>
      </c>
      <c r="R578" s="19"/>
      <c r="S578" s="371" t="s">
        <v>3137</v>
      </c>
    </row>
    <row r="579" spans="1:19" ht="60">
      <c r="A579" s="183" t="s">
        <v>3132</v>
      </c>
      <c r="B579" s="183" t="s">
        <v>3133</v>
      </c>
      <c r="C579" s="183" t="s">
        <v>3122</v>
      </c>
      <c r="D579" s="191">
        <v>38539</v>
      </c>
      <c r="E579" s="191">
        <v>39064</v>
      </c>
      <c r="F579" s="183" t="s">
        <v>78</v>
      </c>
      <c r="G579" s="183" t="s">
        <v>2772</v>
      </c>
      <c r="H579" s="183" t="s">
        <v>24</v>
      </c>
      <c r="I579" s="183" t="s">
        <v>36</v>
      </c>
      <c r="J579" s="183" t="s">
        <v>26</v>
      </c>
      <c r="K579" s="183" t="s">
        <v>112</v>
      </c>
      <c r="L579" s="183"/>
      <c r="M579" s="183" t="s">
        <v>3138</v>
      </c>
      <c r="N579" s="183" t="s">
        <v>3136</v>
      </c>
      <c r="O579" s="183" t="s">
        <v>26</v>
      </c>
      <c r="P579" s="183"/>
      <c r="Q579" s="214" t="s">
        <v>3032</v>
      </c>
      <c r="R579" s="19"/>
      <c r="S579" s="371" t="s">
        <v>3137</v>
      </c>
    </row>
    <row r="580" spans="1:19" ht="60">
      <c r="A580" s="183" t="s">
        <v>3132</v>
      </c>
      <c r="B580" s="183" t="s">
        <v>3133</v>
      </c>
      <c r="C580" s="183" t="s">
        <v>3122</v>
      </c>
      <c r="D580" s="191">
        <v>38539</v>
      </c>
      <c r="E580" s="191">
        <v>39064</v>
      </c>
      <c r="F580" s="183" t="s">
        <v>3139</v>
      </c>
      <c r="G580" s="183" t="s">
        <v>51</v>
      </c>
      <c r="H580" s="183" t="s">
        <v>24</v>
      </c>
      <c r="I580" s="183" t="s">
        <v>36</v>
      </c>
      <c r="J580" s="183" t="s">
        <v>26</v>
      </c>
      <c r="K580" s="183" t="s">
        <v>599</v>
      </c>
      <c r="L580" s="183"/>
      <c r="M580" s="183" t="s">
        <v>3140</v>
      </c>
      <c r="N580" s="183" t="s">
        <v>3141</v>
      </c>
      <c r="O580" s="183" t="s">
        <v>26</v>
      </c>
      <c r="P580" s="183"/>
      <c r="Q580" s="214" t="s">
        <v>3032</v>
      </c>
      <c r="R580" s="19"/>
      <c r="S580" s="371" t="s">
        <v>3137</v>
      </c>
    </row>
    <row r="581" spans="1:19" ht="144">
      <c r="A581" s="183" t="s">
        <v>3142</v>
      </c>
      <c r="B581" s="183" t="s">
        <v>3143</v>
      </c>
      <c r="C581" s="183" t="s">
        <v>3144</v>
      </c>
      <c r="D581" s="191">
        <v>38622</v>
      </c>
      <c r="E581" s="191">
        <v>39112</v>
      </c>
      <c r="F581" s="183" t="s">
        <v>3145</v>
      </c>
      <c r="G581" s="183" t="s">
        <v>3146</v>
      </c>
      <c r="H581" s="183" t="s">
        <v>3147</v>
      </c>
      <c r="I581" s="183" t="s">
        <v>36</v>
      </c>
      <c r="J581" s="183" t="s">
        <v>26</v>
      </c>
      <c r="K581" s="183" t="s">
        <v>112</v>
      </c>
      <c r="L581" s="183"/>
      <c r="M581" s="183" t="s">
        <v>3148</v>
      </c>
      <c r="N581" s="183" t="s">
        <v>3149</v>
      </c>
      <c r="O581" s="183" t="s">
        <v>211</v>
      </c>
      <c r="P581" s="183"/>
      <c r="Q581" s="214" t="s">
        <v>3032</v>
      </c>
      <c r="R581" s="19"/>
      <c r="S581" s="410" t="s">
        <v>77</v>
      </c>
    </row>
    <row r="582" spans="1:19" ht="144">
      <c r="A582" s="183" t="s">
        <v>3142</v>
      </c>
      <c r="B582" s="183" t="s">
        <v>3143</v>
      </c>
      <c r="C582" s="183" t="s">
        <v>3144</v>
      </c>
      <c r="D582" s="191">
        <v>38622</v>
      </c>
      <c r="E582" s="191">
        <v>39112</v>
      </c>
      <c r="F582" s="183" t="s">
        <v>3145</v>
      </c>
      <c r="G582" s="183" t="s">
        <v>3146</v>
      </c>
      <c r="H582" s="183" t="s">
        <v>3150</v>
      </c>
      <c r="I582" s="183" t="s">
        <v>36</v>
      </c>
      <c r="J582" s="183" t="s">
        <v>26</v>
      </c>
      <c r="K582" s="183" t="s">
        <v>112</v>
      </c>
      <c r="L582" s="183"/>
      <c r="M582" s="183" t="s">
        <v>3151</v>
      </c>
      <c r="N582" s="183" t="s">
        <v>3149</v>
      </c>
      <c r="O582" s="183" t="s">
        <v>211</v>
      </c>
      <c r="P582" s="183"/>
      <c r="Q582" s="214" t="s">
        <v>3032</v>
      </c>
      <c r="R582" s="19"/>
      <c r="S582" s="410" t="s">
        <v>77</v>
      </c>
    </row>
    <row r="583" spans="1:19" ht="132">
      <c r="A583" s="183" t="s">
        <v>3142</v>
      </c>
      <c r="B583" s="183" t="s">
        <v>3143</v>
      </c>
      <c r="C583" s="183" t="s">
        <v>3144</v>
      </c>
      <c r="D583" s="191">
        <v>38622</v>
      </c>
      <c r="E583" s="191">
        <v>39112</v>
      </c>
      <c r="F583" s="183" t="s">
        <v>3152</v>
      </c>
      <c r="G583" s="183" t="s">
        <v>3153</v>
      </c>
      <c r="H583" s="183" t="s">
        <v>3150</v>
      </c>
      <c r="I583" s="183" t="s">
        <v>36</v>
      </c>
      <c r="J583" s="183" t="s">
        <v>26</v>
      </c>
      <c r="K583" s="183" t="s">
        <v>112</v>
      </c>
      <c r="L583" s="183"/>
      <c r="M583" s="183" t="s">
        <v>3154</v>
      </c>
      <c r="N583" s="183" t="s">
        <v>210</v>
      </c>
      <c r="O583" s="183" t="s">
        <v>26</v>
      </c>
      <c r="P583" s="183"/>
      <c r="Q583" s="214" t="s">
        <v>3032</v>
      </c>
      <c r="R583" s="19"/>
      <c r="S583" s="410" t="s">
        <v>77</v>
      </c>
    </row>
    <row r="584" spans="1:19" ht="409.5">
      <c r="A584" s="183" t="s">
        <v>3142</v>
      </c>
      <c r="B584" s="183" t="s">
        <v>3143</v>
      </c>
      <c r="C584" s="183" t="s">
        <v>3144</v>
      </c>
      <c r="D584" s="191">
        <v>38622</v>
      </c>
      <c r="E584" s="191">
        <v>39112</v>
      </c>
      <c r="F584" s="183" t="s">
        <v>3155</v>
      </c>
      <c r="G584" s="183" t="s">
        <v>325</v>
      </c>
      <c r="H584" s="183" t="s">
        <v>24</v>
      </c>
      <c r="I584" s="183" t="s">
        <v>36</v>
      </c>
      <c r="J584" s="183" t="s">
        <v>26</v>
      </c>
      <c r="K584" s="183" t="s">
        <v>122</v>
      </c>
      <c r="L584" s="183"/>
      <c r="M584" s="183" t="s">
        <v>3156</v>
      </c>
      <c r="N584" s="183" t="s">
        <v>3157</v>
      </c>
      <c r="O584" s="183" t="s">
        <v>26</v>
      </c>
      <c r="P584" s="183" t="s">
        <v>3158</v>
      </c>
      <c r="Q584" s="214" t="s">
        <v>3032</v>
      </c>
      <c r="R584" s="19"/>
      <c r="S584" s="410" t="s">
        <v>77</v>
      </c>
    </row>
    <row r="585" spans="1:19" ht="192">
      <c r="A585" s="183" t="s">
        <v>3142</v>
      </c>
      <c r="B585" s="183" t="s">
        <v>3143</v>
      </c>
      <c r="C585" s="183" t="s">
        <v>3144</v>
      </c>
      <c r="D585" s="191">
        <v>38622</v>
      </c>
      <c r="E585" s="191">
        <v>39112</v>
      </c>
      <c r="F585" s="183" t="s">
        <v>3159</v>
      </c>
      <c r="G585" s="183" t="s">
        <v>325</v>
      </c>
      <c r="H585" s="183" t="s">
        <v>24</v>
      </c>
      <c r="I585" s="183" t="s">
        <v>36</v>
      </c>
      <c r="J585" s="183" t="s">
        <v>26</v>
      </c>
      <c r="K585" s="183" t="s">
        <v>2561</v>
      </c>
      <c r="L585" s="183"/>
      <c r="M585" s="183" t="s">
        <v>3160</v>
      </c>
      <c r="N585" s="183" t="s">
        <v>3161</v>
      </c>
      <c r="O585" s="183" t="s">
        <v>26</v>
      </c>
      <c r="P585" s="183"/>
      <c r="Q585" s="214" t="s">
        <v>3032</v>
      </c>
      <c r="R585" s="19"/>
      <c r="S585" s="410" t="s">
        <v>77</v>
      </c>
    </row>
    <row r="586" spans="1:19" ht="409.5">
      <c r="A586" s="183" t="s">
        <v>3142</v>
      </c>
      <c r="B586" s="183" t="s">
        <v>3143</v>
      </c>
      <c r="C586" s="183" t="s">
        <v>3144</v>
      </c>
      <c r="D586" s="191">
        <v>38622</v>
      </c>
      <c r="E586" s="191">
        <v>39112</v>
      </c>
      <c r="F586" s="183" t="s">
        <v>3162</v>
      </c>
      <c r="G586" s="183" t="s">
        <v>3163</v>
      </c>
      <c r="H586" s="183" t="s">
        <v>24</v>
      </c>
      <c r="I586" s="183" t="s">
        <v>36</v>
      </c>
      <c r="J586" s="183" t="s">
        <v>26</v>
      </c>
      <c r="K586" s="183" t="s">
        <v>2561</v>
      </c>
      <c r="L586" s="183"/>
      <c r="M586" s="183" t="s">
        <v>3164</v>
      </c>
      <c r="N586" s="183" t="s">
        <v>3165</v>
      </c>
      <c r="O586" s="183" t="s">
        <v>26</v>
      </c>
      <c r="P586" s="183" t="s">
        <v>3158</v>
      </c>
      <c r="Q586" s="214" t="s">
        <v>3032</v>
      </c>
      <c r="R586" s="19"/>
      <c r="S586" s="410" t="s">
        <v>77</v>
      </c>
    </row>
    <row r="587" spans="1:19" ht="72">
      <c r="A587" s="183" t="s">
        <v>3142</v>
      </c>
      <c r="B587" s="183" t="s">
        <v>3143</v>
      </c>
      <c r="C587" s="183" t="s">
        <v>3144</v>
      </c>
      <c r="D587" s="191">
        <v>38622</v>
      </c>
      <c r="E587" s="191">
        <v>39112</v>
      </c>
      <c r="F587" s="183" t="s">
        <v>3166</v>
      </c>
      <c r="G587" s="183" t="s">
        <v>3146</v>
      </c>
      <c r="H587" s="183" t="s">
        <v>24</v>
      </c>
      <c r="I587" s="183" t="s">
        <v>36</v>
      </c>
      <c r="J587" s="183" t="s">
        <v>26</v>
      </c>
      <c r="K587" s="183" t="s">
        <v>140</v>
      </c>
      <c r="L587" s="183"/>
      <c r="M587" s="183" t="s">
        <v>3167</v>
      </c>
      <c r="N587" s="183" t="s">
        <v>2519</v>
      </c>
      <c r="O587" s="183" t="s">
        <v>26</v>
      </c>
      <c r="P587" s="183"/>
      <c r="Q587" s="214" t="s">
        <v>3032</v>
      </c>
      <c r="R587" s="19"/>
      <c r="S587" s="410" t="s">
        <v>77</v>
      </c>
    </row>
    <row r="588" spans="1:19" ht="192">
      <c r="A588" s="183" t="s">
        <v>3142</v>
      </c>
      <c r="B588" s="183" t="s">
        <v>3143</v>
      </c>
      <c r="C588" s="183" t="s">
        <v>3144</v>
      </c>
      <c r="D588" s="191">
        <v>38622</v>
      </c>
      <c r="E588" s="191">
        <v>39112</v>
      </c>
      <c r="F588" s="183" t="s">
        <v>3166</v>
      </c>
      <c r="G588" s="183" t="s">
        <v>3146</v>
      </c>
      <c r="H588" s="183" t="s">
        <v>3147</v>
      </c>
      <c r="I588" s="183" t="s">
        <v>36</v>
      </c>
      <c r="J588" s="183" t="s">
        <v>26</v>
      </c>
      <c r="K588" s="183" t="s">
        <v>2561</v>
      </c>
      <c r="L588" s="183"/>
      <c r="M588" s="183" t="s">
        <v>3168</v>
      </c>
      <c r="N588" s="183" t="s">
        <v>3169</v>
      </c>
      <c r="O588" s="183" t="s">
        <v>26</v>
      </c>
      <c r="P588" s="183"/>
      <c r="Q588" s="214" t="s">
        <v>3032</v>
      </c>
      <c r="R588" s="19"/>
      <c r="S588" s="410" t="s">
        <v>77</v>
      </c>
    </row>
    <row r="589" spans="1:19" ht="180">
      <c r="A589" s="183" t="s">
        <v>3142</v>
      </c>
      <c r="B589" s="183" t="s">
        <v>3143</v>
      </c>
      <c r="C589" s="183" t="s">
        <v>3144</v>
      </c>
      <c r="D589" s="191">
        <v>38622</v>
      </c>
      <c r="E589" s="191">
        <v>39112</v>
      </c>
      <c r="F589" s="183" t="s">
        <v>3166</v>
      </c>
      <c r="G589" s="183" t="s">
        <v>3146</v>
      </c>
      <c r="H589" s="183" t="s">
        <v>3150</v>
      </c>
      <c r="I589" s="183" t="s">
        <v>36</v>
      </c>
      <c r="J589" s="183" t="s">
        <v>26</v>
      </c>
      <c r="K589" s="183" t="s">
        <v>2561</v>
      </c>
      <c r="L589" s="183"/>
      <c r="M589" s="183" t="s">
        <v>3170</v>
      </c>
      <c r="N589" s="183" t="s">
        <v>3169</v>
      </c>
      <c r="O589" s="183" t="s">
        <v>26</v>
      </c>
      <c r="P589" s="183"/>
      <c r="Q589" s="214" t="s">
        <v>3032</v>
      </c>
      <c r="R589" s="19"/>
      <c r="S589" s="410" t="s">
        <v>77</v>
      </c>
    </row>
    <row r="590" spans="1:19" ht="204">
      <c r="A590" s="183" t="s">
        <v>3142</v>
      </c>
      <c r="B590" s="183" t="s">
        <v>3143</v>
      </c>
      <c r="C590" s="183" t="s">
        <v>3144</v>
      </c>
      <c r="D590" s="191">
        <v>38622</v>
      </c>
      <c r="E590" s="191">
        <v>39112</v>
      </c>
      <c r="F590" s="183" t="s">
        <v>3166</v>
      </c>
      <c r="G590" s="183" t="s">
        <v>3146</v>
      </c>
      <c r="H590" s="183" t="s">
        <v>24</v>
      </c>
      <c r="I590" s="183" t="s">
        <v>36</v>
      </c>
      <c r="J590" s="183" t="s">
        <v>26</v>
      </c>
      <c r="K590" s="183" t="s">
        <v>2561</v>
      </c>
      <c r="L590" s="183"/>
      <c r="M590" s="183" t="s">
        <v>3171</v>
      </c>
      <c r="N590" s="183" t="s">
        <v>3172</v>
      </c>
      <c r="O590" s="183" t="s">
        <v>26</v>
      </c>
      <c r="P590" s="183" t="s">
        <v>3173</v>
      </c>
      <c r="Q590" s="214" t="s">
        <v>3032</v>
      </c>
      <c r="R590" s="19"/>
      <c r="S590" s="410" t="s">
        <v>77</v>
      </c>
    </row>
    <row r="591" spans="1:19" ht="384">
      <c r="A591" s="183" t="s">
        <v>3142</v>
      </c>
      <c r="B591" s="183" t="s">
        <v>3143</v>
      </c>
      <c r="C591" s="183" t="s">
        <v>3144</v>
      </c>
      <c r="D591" s="191">
        <v>38622</v>
      </c>
      <c r="E591" s="191">
        <v>39112</v>
      </c>
      <c r="F591" s="183" t="s">
        <v>3174</v>
      </c>
      <c r="G591" s="183" t="s">
        <v>3175</v>
      </c>
      <c r="H591" s="183" t="s">
        <v>24</v>
      </c>
      <c r="I591" s="183" t="s">
        <v>36</v>
      </c>
      <c r="J591" s="183" t="s">
        <v>26</v>
      </c>
      <c r="K591" s="183" t="s">
        <v>112</v>
      </c>
      <c r="L591" s="183" t="s">
        <v>3176</v>
      </c>
      <c r="M591" s="183" t="s">
        <v>3177</v>
      </c>
      <c r="N591" s="183" t="s">
        <v>3178</v>
      </c>
      <c r="O591" s="183" t="s">
        <v>211</v>
      </c>
      <c r="P591" s="183" t="s">
        <v>3179</v>
      </c>
      <c r="Q591" s="214" t="s">
        <v>3032</v>
      </c>
      <c r="R591" s="19"/>
      <c r="S591" s="410" t="s">
        <v>77</v>
      </c>
    </row>
    <row r="592" spans="1:19" ht="312">
      <c r="A592" s="183" t="s">
        <v>3142</v>
      </c>
      <c r="B592" s="183" t="s">
        <v>3143</v>
      </c>
      <c r="C592" s="183" t="s">
        <v>3144</v>
      </c>
      <c r="D592" s="191">
        <v>38622</v>
      </c>
      <c r="E592" s="191">
        <v>39112</v>
      </c>
      <c r="F592" s="183" t="s">
        <v>3180</v>
      </c>
      <c r="G592" s="183" t="s">
        <v>48</v>
      </c>
      <c r="H592" s="183" t="s">
        <v>24</v>
      </c>
      <c r="I592" s="183" t="s">
        <v>36</v>
      </c>
      <c r="J592" s="183" t="s">
        <v>26</v>
      </c>
      <c r="K592" s="183" t="s">
        <v>2561</v>
      </c>
      <c r="L592" s="183"/>
      <c r="M592" s="183" t="s">
        <v>3181</v>
      </c>
      <c r="N592" s="183" t="s">
        <v>3182</v>
      </c>
      <c r="O592" s="183" t="s">
        <v>211</v>
      </c>
      <c r="P592" s="183"/>
      <c r="Q592" s="214" t="s">
        <v>3032</v>
      </c>
      <c r="R592" s="19"/>
      <c r="S592" s="410" t="s">
        <v>77</v>
      </c>
    </row>
    <row r="593" spans="1:19" ht="252">
      <c r="A593" s="183" t="s">
        <v>3142</v>
      </c>
      <c r="B593" s="183" t="s">
        <v>3143</v>
      </c>
      <c r="C593" s="183" t="s">
        <v>3144</v>
      </c>
      <c r="D593" s="191">
        <v>38622</v>
      </c>
      <c r="E593" s="191">
        <v>39112</v>
      </c>
      <c r="F593" s="183" t="s">
        <v>3183</v>
      </c>
      <c r="G593" s="183" t="s">
        <v>809</v>
      </c>
      <c r="H593" s="183" t="s">
        <v>24</v>
      </c>
      <c r="I593" s="183" t="s">
        <v>36</v>
      </c>
      <c r="J593" s="183" t="s">
        <v>26</v>
      </c>
      <c r="K593" s="183" t="s">
        <v>112</v>
      </c>
      <c r="L593" s="183" t="s">
        <v>3184</v>
      </c>
      <c r="M593" s="183" t="s">
        <v>3185</v>
      </c>
      <c r="N593" s="183" t="s">
        <v>1265</v>
      </c>
      <c r="O593" s="183" t="s">
        <v>211</v>
      </c>
      <c r="P593" s="183"/>
      <c r="Q593" s="214" t="s">
        <v>3032</v>
      </c>
      <c r="R593" s="19"/>
      <c r="S593" s="410" t="s">
        <v>77</v>
      </c>
    </row>
    <row r="594" spans="1:19" ht="192">
      <c r="A594" s="183" t="s">
        <v>3142</v>
      </c>
      <c r="B594" s="183" t="s">
        <v>3143</v>
      </c>
      <c r="C594" s="183" t="s">
        <v>3144</v>
      </c>
      <c r="D594" s="191">
        <v>38622</v>
      </c>
      <c r="E594" s="191">
        <v>39112</v>
      </c>
      <c r="F594" s="183" t="s">
        <v>3186</v>
      </c>
      <c r="G594" s="183" t="s">
        <v>1169</v>
      </c>
      <c r="H594" s="183" t="s">
        <v>24</v>
      </c>
      <c r="I594" s="183" t="s">
        <v>36</v>
      </c>
      <c r="J594" s="183" t="s">
        <v>26</v>
      </c>
      <c r="K594" s="183" t="s">
        <v>112</v>
      </c>
      <c r="L594" s="183"/>
      <c r="M594" s="183" t="s">
        <v>3187</v>
      </c>
      <c r="N594" s="183" t="s">
        <v>3188</v>
      </c>
      <c r="O594" s="183" t="s">
        <v>26</v>
      </c>
      <c r="P594" s="183"/>
      <c r="Q594" s="214" t="s">
        <v>3032</v>
      </c>
      <c r="R594" s="19"/>
      <c r="S594" s="410" t="s">
        <v>77</v>
      </c>
    </row>
    <row r="595" spans="1:19" ht="96">
      <c r="A595" s="183" t="s">
        <v>3189</v>
      </c>
      <c r="B595" s="183" t="s">
        <v>3190</v>
      </c>
      <c r="C595" s="183" t="s">
        <v>3191</v>
      </c>
      <c r="D595" s="191">
        <v>38729</v>
      </c>
      <c r="E595" s="191">
        <v>39154</v>
      </c>
      <c r="F595" s="183" t="s">
        <v>3192</v>
      </c>
      <c r="G595" s="183" t="s">
        <v>2772</v>
      </c>
      <c r="H595" s="183" t="s">
        <v>24</v>
      </c>
      <c r="I595" s="183" t="s">
        <v>36</v>
      </c>
      <c r="J595" s="183" t="s">
        <v>26</v>
      </c>
      <c r="K595" s="183" t="s">
        <v>112</v>
      </c>
      <c r="L595" s="183"/>
      <c r="M595" s="183" t="s">
        <v>3193</v>
      </c>
      <c r="N595" s="183" t="s">
        <v>3194</v>
      </c>
      <c r="O595" s="183" t="s">
        <v>26</v>
      </c>
      <c r="P595" s="183"/>
      <c r="Q595" s="214" t="s">
        <v>3032</v>
      </c>
      <c r="R595" s="19"/>
      <c r="S595" s="410"/>
    </row>
    <row r="596" spans="1:19" ht="60">
      <c r="A596" s="183" t="s">
        <v>3189</v>
      </c>
      <c r="B596" s="183" t="s">
        <v>3190</v>
      </c>
      <c r="C596" s="183" t="s">
        <v>3191</v>
      </c>
      <c r="D596" s="191">
        <v>38729</v>
      </c>
      <c r="E596" s="191">
        <v>39154</v>
      </c>
      <c r="F596" s="183" t="s">
        <v>3195</v>
      </c>
      <c r="G596" s="183" t="s">
        <v>3196</v>
      </c>
      <c r="H596" s="183" t="s">
        <v>24</v>
      </c>
      <c r="I596" s="183" t="s">
        <v>36</v>
      </c>
      <c r="J596" s="183" t="s">
        <v>26</v>
      </c>
      <c r="K596" s="183" t="s">
        <v>112</v>
      </c>
      <c r="L596" s="183"/>
      <c r="M596" s="183" t="s">
        <v>3197</v>
      </c>
      <c r="N596" s="183" t="s">
        <v>3198</v>
      </c>
      <c r="O596" s="183" t="s">
        <v>26</v>
      </c>
      <c r="P596" s="183"/>
      <c r="Q596" s="214" t="s">
        <v>3032</v>
      </c>
      <c r="R596" s="19"/>
      <c r="S596" s="410"/>
    </row>
    <row r="597" spans="1:19" ht="409.5">
      <c r="A597" s="183" t="s">
        <v>3189</v>
      </c>
      <c r="B597" s="183" t="s">
        <v>3190</v>
      </c>
      <c r="C597" s="183" t="s">
        <v>3191</v>
      </c>
      <c r="D597" s="191">
        <v>38729</v>
      </c>
      <c r="E597" s="191">
        <v>39154</v>
      </c>
      <c r="F597" s="216" t="s">
        <v>2999</v>
      </c>
      <c r="G597" s="216" t="s">
        <v>809</v>
      </c>
      <c r="H597" s="216" t="s">
        <v>24</v>
      </c>
      <c r="I597" s="216" t="s">
        <v>36</v>
      </c>
      <c r="J597" s="216" t="s">
        <v>26</v>
      </c>
      <c r="K597" s="216" t="s">
        <v>140</v>
      </c>
      <c r="L597" s="217" t="s">
        <v>3199</v>
      </c>
      <c r="M597" s="571" t="s">
        <v>3200</v>
      </c>
      <c r="N597" s="571" t="s">
        <v>3201</v>
      </c>
      <c r="O597" s="183" t="s">
        <v>211</v>
      </c>
      <c r="P597" s="183"/>
      <c r="Q597" s="214" t="s">
        <v>3032</v>
      </c>
      <c r="R597" s="19"/>
      <c r="S597" s="410"/>
    </row>
    <row r="598" spans="1:19" ht="409.5">
      <c r="A598" s="183" t="s">
        <v>3189</v>
      </c>
      <c r="B598" s="183" t="s">
        <v>3190</v>
      </c>
      <c r="C598" s="183" t="s">
        <v>3191</v>
      </c>
      <c r="D598" s="191">
        <v>38729</v>
      </c>
      <c r="E598" s="191">
        <v>39154</v>
      </c>
      <c r="F598" s="183" t="s">
        <v>92</v>
      </c>
      <c r="G598" s="183" t="s">
        <v>93</v>
      </c>
      <c r="H598" s="183" t="s">
        <v>24</v>
      </c>
      <c r="I598" s="183" t="s">
        <v>36</v>
      </c>
      <c r="J598" s="183" t="s">
        <v>26</v>
      </c>
      <c r="K598" s="183" t="s">
        <v>122</v>
      </c>
      <c r="L598" s="183"/>
      <c r="M598" s="183" t="s">
        <v>3202</v>
      </c>
      <c r="N598" s="183" t="s">
        <v>3203</v>
      </c>
      <c r="O598" s="183" t="s">
        <v>26</v>
      </c>
      <c r="P598" s="183"/>
      <c r="Q598" s="214" t="s">
        <v>3032</v>
      </c>
      <c r="R598" s="19"/>
      <c r="S598" s="410"/>
    </row>
    <row r="599" spans="1:19" ht="409.5">
      <c r="A599" s="183" t="s">
        <v>3189</v>
      </c>
      <c r="B599" s="183" t="s">
        <v>3190</v>
      </c>
      <c r="C599" s="183" t="s">
        <v>3191</v>
      </c>
      <c r="D599" s="191">
        <v>38729</v>
      </c>
      <c r="E599" s="191">
        <v>39154</v>
      </c>
      <c r="F599" s="185" t="s">
        <v>2123</v>
      </c>
      <c r="G599" s="185" t="s">
        <v>309</v>
      </c>
      <c r="H599" s="183" t="s">
        <v>24</v>
      </c>
      <c r="I599" s="183" t="s">
        <v>36</v>
      </c>
      <c r="J599" s="183" t="s">
        <v>26</v>
      </c>
      <c r="K599" s="183" t="s">
        <v>122</v>
      </c>
      <c r="L599" s="183"/>
      <c r="M599" s="183" t="s">
        <v>3204</v>
      </c>
      <c r="N599" s="183" t="s">
        <v>3205</v>
      </c>
      <c r="O599" s="183" t="s">
        <v>26</v>
      </c>
      <c r="P599" s="183"/>
      <c r="Q599" s="214" t="s">
        <v>3032</v>
      </c>
      <c r="R599" s="19"/>
      <c r="S599" s="410"/>
    </row>
    <row r="600" spans="1:19" ht="72">
      <c r="A600" s="183" t="s">
        <v>3189</v>
      </c>
      <c r="B600" s="183" t="s">
        <v>3190</v>
      </c>
      <c r="C600" s="183" t="s">
        <v>3191</v>
      </c>
      <c r="D600" s="191">
        <v>38729</v>
      </c>
      <c r="E600" s="191">
        <v>39154</v>
      </c>
      <c r="F600" s="183" t="s">
        <v>3206</v>
      </c>
      <c r="G600" s="183" t="s">
        <v>309</v>
      </c>
      <c r="H600" s="183" t="s">
        <v>24</v>
      </c>
      <c r="I600" s="183" t="s">
        <v>36</v>
      </c>
      <c r="J600" s="183" t="s">
        <v>26</v>
      </c>
      <c r="K600" s="183" t="s">
        <v>140</v>
      </c>
      <c r="L600" s="183" t="s">
        <v>3207</v>
      </c>
      <c r="M600" s="183" t="s">
        <v>3208</v>
      </c>
      <c r="N600" s="183" t="s">
        <v>3209</v>
      </c>
      <c r="O600" s="183" t="s">
        <v>26</v>
      </c>
      <c r="P600" s="183"/>
      <c r="Q600" s="214" t="s">
        <v>3032</v>
      </c>
      <c r="R600" s="19"/>
      <c r="S600" s="410"/>
    </row>
    <row r="601" spans="1:19" ht="204">
      <c r="A601" s="183" t="s">
        <v>3189</v>
      </c>
      <c r="B601" s="183" t="s">
        <v>3190</v>
      </c>
      <c r="C601" s="183" t="s">
        <v>3191</v>
      </c>
      <c r="D601" s="191">
        <v>38729</v>
      </c>
      <c r="E601" s="191">
        <v>39154</v>
      </c>
      <c r="F601" s="183" t="s">
        <v>1237</v>
      </c>
      <c r="G601" s="183" t="s">
        <v>309</v>
      </c>
      <c r="H601" s="183" t="s">
        <v>24</v>
      </c>
      <c r="I601" s="183" t="s">
        <v>36</v>
      </c>
      <c r="J601" s="183" t="s">
        <v>26</v>
      </c>
      <c r="K601" s="183" t="s">
        <v>140</v>
      </c>
      <c r="L601" s="188" t="s">
        <v>3210</v>
      </c>
      <c r="M601" s="183" t="s">
        <v>3211</v>
      </c>
      <c r="N601" s="183" t="s">
        <v>3209</v>
      </c>
      <c r="O601" s="183" t="s">
        <v>26</v>
      </c>
      <c r="P601" s="212"/>
      <c r="Q601" s="214" t="s">
        <v>3032</v>
      </c>
      <c r="R601" s="19"/>
      <c r="S601" s="410"/>
    </row>
    <row r="602" spans="1:19" ht="204">
      <c r="A602" s="184" t="s">
        <v>3212</v>
      </c>
      <c r="B602" s="184" t="s">
        <v>3213</v>
      </c>
      <c r="C602" s="184" t="s">
        <v>3214</v>
      </c>
      <c r="D602" s="191">
        <v>38018</v>
      </c>
      <c r="E602" s="191">
        <v>38657</v>
      </c>
      <c r="F602" s="185" t="s">
        <v>3215</v>
      </c>
      <c r="G602" s="184" t="s">
        <v>3216</v>
      </c>
      <c r="H602" s="184" t="s">
        <v>24</v>
      </c>
      <c r="I602" s="184" t="s">
        <v>36</v>
      </c>
      <c r="J602" s="184" t="s">
        <v>26</v>
      </c>
      <c r="K602" s="184" t="s">
        <v>122</v>
      </c>
      <c r="L602" s="184"/>
      <c r="M602" s="195" t="s">
        <v>2448</v>
      </c>
      <c r="N602" s="184" t="s">
        <v>122</v>
      </c>
      <c r="O602" s="184"/>
      <c r="P602" s="184" t="s">
        <v>3217</v>
      </c>
      <c r="Q602" s="214" t="s">
        <v>3032</v>
      </c>
      <c r="R602" s="184" t="s">
        <v>2718</v>
      </c>
      <c r="S602" s="371" t="s">
        <v>2908</v>
      </c>
    </row>
    <row r="603" spans="1:19" ht="156">
      <c r="A603" s="184" t="s">
        <v>3212</v>
      </c>
      <c r="B603" s="184" t="s">
        <v>3213</v>
      </c>
      <c r="C603" s="184" t="s">
        <v>3214</v>
      </c>
      <c r="D603" s="487">
        <v>38018</v>
      </c>
      <c r="E603" s="487">
        <v>38657</v>
      </c>
      <c r="F603" s="184" t="s">
        <v>3218</v>
      </c>
      <c r="G603" s="184" t="s">
        <v>809</v>
      </c>
      <c r="H603" s="184" t="s">
        <v>24</v>
      </c>
      <c r="I603" s="184" t="s">
        <v>36</v>
      </c>
      <c r="J603" s="184" t="s">
        <v>26</v>
      </c>
      <c r="K603" s="184" t="s">
        <v>2885</v>
      </c>
      <c r="L603" s="184" t="s">
        <v>3219</v>
      </c>
      <c r="M603" s="195" t="s">
        <v>2448</v>
      </c>
      <c r="N603" s="184" t="s">
        <v>122</v>
      </c>
      <c r="O603" s="184" t="s">
        <v>211</v>
      </c>
      <c r="P603" s="184" t="s">
        <v>3220</v>
      </c>
      <c r="Q603" s="214" t="s">
        <v>3032</v>
      </c>
      <c r="R603" s="184" t="s">
        <v>2718</v>
      </c>
      <c r="S603" s="371" t="s">
        <v>2908</v>
      </c>
    </row>
    <row r="604" spans="1:19" ht="60">
      <c r="A604" s="184" t="s">
        <v>3212</v>
      </c>
      <c r="B604" s="184" t="s">
        <v>3213</v>
      </c>
      <c r="C604" s="184" t="s">
        <v>3214</v>
      </c>
      <c r="D604" s="487">
        <v>38018</v>
      </c>
      <c r="E604" s="487">
        <v>38657</v>
      </c>
      <c r="F604" s="184" t="s">
        <v>3221</v>
      </c>
      <c r="G604" s="184" t="s">
        <v>809</v>
      </c>
      <c r="H604" s="184" t="s">
        <v>24</v>
      </c>
      <c r="I604" s="184" t="s">
        <v>36</v>
      </c>
      <c r="J604" s="184" t="s">
        <v>26</v>
      </c>
      <c r="K604" s="184" t="s">
        <v>2885</v>
      </c>
      <c r="L604" s="184" t="s">
        <v>3222</v>
      </c>
      <c r="M604" s="195" t="s">
        <v>2448</v>
      </c>
      <c r="N604" s="184" t="s">
        <v>122</v>
      </c>
      <c r="O604" s="184" t="s">
        <v>211</v>
      </c>
      <c r="P604" s="184"/>
      <c r="Q604" s="214" t="s">
        <v>3032</v>
      </c>
      <c r="R604" s="184" t="s">
        <v>2718</v>
      </c>
      <c r="S604" s="371" t="s">
        <v>2908</v>
      </c>
    </row>
    <row r="605" spans="1:19" ht="204">
      <c r="A605" s="184" t="s">
        <v>3212</v>
      </c>
      <c r="B605" s="184" t="s">
        <v>3213</v>
      </c>
      <c r="C605" s="184" t="s">
        <v>3214</v>
      </c>
      <c r="D605" s="487">
        <v>38018</v>
      </c>
      <c r="E605" s="487">
        <v>38657</v>
      </c>
      <c r="F605" s="184" t="s">
        <v>3223</v>
      </c>
      <c r="G605" s="184" t="s">
        <v>3011</v>
      </c>
      <c r="H605" s="184" t="s">
        <v>24</v>
      </c>
      <c r="I605" s="184" t="s">
        <v>36</v>
      </c>
      <c r="J605" s="184" t="s">
        <v>26</v>
      </c>
      <c r="K605" s="184" t="s">
        <v>3012</v>
      </c>
      <c r="L605" s="184"/>
      <c r="M605" s="184" t="s">
        <v>3224</v>
      </c>
      <c r="N605" s="184" t="s">
        <v>352</v>
      </c>
      <c r="O605" s="184" t="s">
        <v>211</v>
      </c>
      <c r="P605" s="184" t="s">
        <v>3225</v>
      </c>
      <c r="Q605" s="214" t="s">
        <v>3032</v>
      </c>
      <c r="R605" s="184" t="s">
        <v>2718</v>
      </c>
      <c r="S605" s="371" t="s">
        <v>2908</v>
      </c>
    </row>
    <row r="606" spans="1:19" ht="312">
      <c r="A606" s="184" t="s">
        <v>3212</v>
      </c>
      <c r="B606" s="184" t="s">
        <v>3213</v>
      </c>
      <c r="C606" s="184" t="s">
        <v>3214</v>
      </c>
      <c r="D606" s="487">
        <v>38018</v>
      </c>
      <c r="E606" s="487">
        <v>38657</v>
      </c>
      <c r="F606" s="184" t="s">
        <v>2884</v>
      </c>
      <c r="G606" s="184" t="s">
        <v>66</v>
      </c>
      <c r="H606" s="184" t="s">
        <v>24</v>
      </c>
      <c r="I606" s="184" t="s">
        <v>36</v>
      </c>
      <c r="J606" s="184" t="s">
        <v>26</v>
      </c>
      <c r="K606" s="184" t="s">
        <v>2885</v>
      </c>
      <c r="L606" s="184" t="s">
        <v>2886</v>
      </c>
      <c r="M606" s="184" t="s">
        <v>3226</v>
      </c>
      <c r="N606" s="184" t="s">
        <v>3227</v>
      </c>
      <c r="O606" s="184" t="s">
        <v>211</v>
      </c>
      <c r="P606" s="184" t="s">
        <v>3228</v>
      </c>
      <c r="Q606" s="214" t="s">
        <v>3032</v>
      </c>
      <c r="R606" s="184" t="s">
        <v>2718</v>
      </c>
      <c r="S606" s="371" t="s">
        <v>2908</v>
      </c>
    </row>
    <row r="607" spans="1:19" ht="252">
      <c r="A607" s="184" t="s">
        <v>3212</v>
      </c>
      <c r="B607" s="184" t="s">
        <v>3213</v>
      </c>
      <c r="C607" s="184" t="s">
        <v>3214</v>
      </c>
      <c r="D607" s="487">
        <v>38018</v>
      </c>
      <c r="E607" s="487">
        <v>38657</v>
      </c>
      <c r="F607" s="184" t="s">
        <v>3229</v>
      </c>
      <c r="G607" s="184" t="s">
        <v>3230</v>
      </c>
      <c r="H607" s="184" t="s">
        <v>24</v>
      </c>
      <c r="I607" s="184" t="s">
        <v>36</v>
      </c>
      <c r="J607" s="184" t="s">
        <v>26</v>
      </c>
      <c r="K607" s="184" t="s">
        <v>122</v>
      </c>
      <c r="L607" s="184"/>
      <c r="M607" s="195" t="s">
        <v>2448</v>
      </c>
      <c r="N607" s="184" t="s">
        <v>122</v>
      </c>
      <c r="O607" s="184" t="s">
        <v>211</v>
      </c>
      <c r="P607" s="184" t="s">
        <v>3231</v>
      </c>
      <c r="Q607" s="214" t="s">
        <v>3032</v>
      </c>
      <c r="R607" s="184" t="s">
        <v>2718</v>
      </c>
      <c r="S607" s="371" t="s">
        <v>2908</v>
      </c>
    </row>
    <row r="608" spans="1:19" ht="120">
      <c r="A608" s="184" t="s">
        <v>3212</v>
      </c>
      <c r="B608" s="184" t="s">
        <v>3213</v>
      </c>
      <c r="C608" s="184" t="s">
        <v>3214</v>
      </c>
      <c r="D608" s="487">
        <v>38018</v>
      </c>
      <c r="E608" s="487">
        <v>38657</v>
      </c>
      <c r="F608" s="184" t="s">
        <v>3232</v>
      </c>
      <c r="G608" s="184" t="s">
        <v>89</v>
      </c>
      <c r="H608" s="184" t="s">
        <v>24</v>
      </c>
      <c r="I608" s="184" t="s">
        <v>36</v>
      </c>
      <c r="J608" s="184" t="s">
        <v>26</v>
      </c>
      <c r="K608" s="184" t="s">
        <v>119</v>
      </c>
      <c r="L608" s="184"/>
      <c r="M608" s="184" t="s">
        <v>3233</v>
      </c>
      <c r="N608" s="184" t="s">
        <v>3234</v>
      </c>
      <c r="O608" s="184" t="s">
        <v>211</v>
      </c>
      <c r="P608" s="184" t="s">
        <v>3235</v>
      </c>
      <c r="Q608" s="214" t="s">
        <v>3032</v>
      </c>
      <c r="R608" s="184" t="s">
        <v>2718</v>
      </c>
      <c r="S608" s="371" t="s">
        <v>2908</v>
      </c>
    </row>
    <row r="609" spans="1:19" ht="108">
      <c r="A609" s="184" t="s">
        <v>3212</v>
      </c>
      <c r="B609" s="184" t="s">
        <v>3213</v>
      </c>
      <c r="C609" s="184" t="s">
        <v>3214</v>
      </c>
      <c r="D609" s="487">
        <v>38018</v>
      </c>
      <c r="E609" s="487">
        <v>38657</v>
      </c>
      <c r="F609" s="184" t="s">
        <v>3236</v>
      </c>
      <c r="G609" s="184" t="s">
        <v>89</v>
      </c>
      <c r="H609" s="184" t="s">
        <v>24</v>
      </c>
      <c r="I609" s="184" t="s">
        <v>36</v>
      </c>
      <c r="J609" s="184" t="s">
        <v>26</v>
      </c>
      <c r="K609" s="184" t="s">
        <v>122</v>
      </c>
      <c r="L609" s="184"/>
      <c r="M609" s="184" t="s">
        <v>3237</v>
      </c>
      <c r="N609" s="184" t="s">
        <v>3238</v>
      </c>
      <c r="O609" s="184" t="s">
        <v>211</v>
      </c>
      <c r="P609" s="226" t="s">
        <v>3239</v>
      </c>
      <c r="Q609" s="214" t="s">
        <v>3032</v>
      </c>
      <c r="R609" s="184" t="s">
        <v>2718</v>
      </c>
      <c r="S609" s="371" t="s">
        <v>2908</v>
      </c>
    </row>
    <row r="610" spans="1:19" ht="409.5">
      <c r="A610" s="184" t="s">
        <v>3240</v>
      </c>
      <c r="B610" s="184" t="s">
        <v>3241</v>
      </c>
      <c r="C610" s="184" t="s">
        <v>3242</v>
      </c>
      <c r="D610" s="487">
        <v>38353</v>
      </c>
      <c r="E610" s="487">
        <v>38961</v>
      </c>
      <c r="F610" s="184" t="s">
        <v>3243</v>
      </c>
      <c r="G610" s="184" t="s">
        <v>66</v>
      </c>
      <c r="H610" s="184" t="s">
        <v>24</v>
      </c>
      <c r="I610" s="184" t="s">
        <v>36</v>
      </c>
      <c r="J610" s="184" t="s">
        <v>26</v>
      </c>
      <c r="K610" s="184" t="s">
        <v>140</v>
      </c>
      <c r="L610" s="184"/>
      <c r="M610" s="184" t="s">
        <v>3244</v>
      </c>
      <c r="N610" s="184" t="s">
        <v>3245</v>
      </c>
      <c r="O610" s="184" t="s">
        <v>211</v>
      </c>
      <c r="P610" s="184" t="s">
        <v>3246</v>
      </c>
      <c r="Q610" s="214" t="s">
        <v>3032</v>
      </c>
      <c r="R610" s="184" t="s">
        <v>2718</v>
      </c>
      <c r="S610" s="371" t="s">
        <v>3007</v>
      </c>
    </row>
    <row r="611" spans="1:19" ht="204">
      <c r="A611" s="184" t="s">
        <v>3240</v>
      </c>
      <c r="B611" s="184" t="s">
        <v>3241</v>
      </c>
      <c r="C611" s="184" t="s">
        <v>3242</v>
      </c>
      <c r="D611" s="487">
        <v>38353</v>
      </c>
      <c r="E611" s="487">
        <v>38961</v>
      </c>
      <c r="F611" s="184" t="s">
        <v>3247</v>
      </c>
      <c r="G611" s="184" t="s">
        <v>66</v>
      </c>
      <c r="H611" s="184" t="s">
        <v>24</v>
      </c>
      <c r="I611" s="184" t="s">
        <v>36</v>
      </c>
      <c r="J611" s="184" t="s">
        <v>26</v>
      </c>
      <c r="K611" s="184" t="s">
        <v>100</v>
      </c>
      <c r="L611" s="184"/>
      <c r="M611" s="184" t="s">
        <v>3248</v>
      </c>
      <c r="N611" s="184" t="s">
        <v>3249</v>
      </c>
      <c r="O611" s="184" t="s">
        <v>211</v>
      </c>
      <c r="P611" s="184" t="s">
        <v>3246</v>
      </c>
      <c r="Q611" s="214" t="s">
        <v>3032</v>
      </c>
      <c r="R611" s="184" t="s">
        <v>2718</v>
      </c>
      <c r="S611" s="371" t="s">
        <v>3007</v>
      </c>
    </row>
    <row r="612" spans="1:19" ht="252">
      <c r="A612" s="184" t="s">
        <v>3240</v>
      </c>
      <c r="B612" s="184" t="s">
        <v>3241</v>
      </c>
      <c r="C612" s="184" t="s">
        <v>3242</v>
      </c>
      <c r="D612" s="487">
        <v>38353</v>
      </c>
      <c r="E612" s="487">
        <v>38961</v>
      </c>
      <c r="F612" s="184" t="s">
        <v>3229</v>
      </c>
      <c r="G612" s="184" t="s">
        <v>3230</v>
      </c>
      <c r="H612" s="184" t="s">
        <v>24</v>
      </c>
      <c r="I612" s="184" t="s">
        <v>36</v>
      </c>
      <c r="J612" s="184" t="s">
        <v>26</v>
      </c>
      <c r="K612" s="184" t="s">
        <v>122</v>
      </c>
      <c r="L612" s="184"/>
      <c r="M612" s="195" t="s">
        <v>2448</v>
      </c>
      <c r="N612" s="184" t="s">
        <v>122</v>
      </c>
      <c r="O612" s="184" t="s">
        <v>211</v>
      </c>
      <c r="P612" s="184" t="s">
        <v>3231</v>
      </c>
      <c r="Q612" s="214" t="s">
        <v>3032</v>
      </c>
      <c r="R612" s="184" t="s">
        <v>2718</v>
      </c>
      <c r="S612" s="371" t="s">
        <v>3007</v>
      </c>
    </row>
    <row r="613" spans="1:19" ht="120">
      <c r="A613" s="184" t="s">
        <v>3240</v>
      </c>
      <c r="B613" s="184" t="s">
        <v>3241</v>
      </c>
      <c r="C613" s="184" t="s">
        <v>3242</v>
      </c>
      <c r="D613" s="487">
        <v>38353</v>
      </c>
      <c r="E613" s="487">
        <v>38961</v>
      </c>
      <c r="F613" s="184" t="s">
        <v>3232</v>
      </c>
      <c r="G613" s="184" t="s">
        <v>89</v>
      </c>
      <c r="H613" s="184" t="s">
        <v>24</v>
      </c>
      <c r="I613" s="184" t="s">
        <v>36</v>
      </c>
      <c r="J613" s="184" t="s">
        <v>26</v>
      </c>
      <c r="K613" s="184" t="s">
        <v>119</v>
      </c>
      <c r="L613" s="184"/>
      <c r="M613" s="184" t="s">
        <v>3233</v>
      </c>
      <c r="N613" s="184" t="s">
        <v>3234</v>
      </c>
      <c r="O613" s="184" t="s">
        <v>211</v>
      </c>
      <c r="P613" s="184" t="s">
        <v>3235</v>
      </c>
      <c r="Q613" s="214" t="s">
        <v>3032</v>
      </c>
      <c r="R613" s="184" t="s">
        <v>2718</v>
      </c>
      <c r="S613" s="371" t="s">
        <v>3007</v>
      </c>
    </row>
    <row r="614" spans="1:19" ht="108">
      <c r="A614" s="184" t="s">
        <v>3240</v>
      </c>
      <c r="B614" s="184" t="s">
        <v>3241</v>
      </c>
      <c r="C614" s="184" t="s">
        <v>3242</v>
      </c>
      <c r="D614" s="487">
        <v>38353</v>
      </c>
      <c r="E614" s="487">
        <v>38961</v>
      </c>
      <c r="F614" s="184" t="s">
        <v>3236</v>
      </c>
      <c r="G614" s="184" t="s">
        <v>89</v>
      </c>
      <c r="H614" s="184" t="s">
        <v>24</v>
      </c>
      <c r="I614" s="184" t="s">
        <v>36</v>
      </c>
      <c r="J614" s="184" t="s">
        <v>26</v>
      </c>
      <c r="K614" s="184" t="s">
        <v>122</v>
      </c>
      <c r="L614" s="184"/>
      <c r="M614" s="184" t="s">
        <v>3237</v>
      </c>
      <c r="N614" s="184" t="s">
        <v>3238</v>
      </c>
      <c r="O614" s="184" t="s">
        <v>211</v>
      </c>
      <c r="P614" s="184"/>
      <c r="Q614" s="214" t="s">
        <v>3032</v>
      </c>
      <c r="R614" s="184" t="s">
        <v>2718</v>
      </c>
      <c r="S614" s="371" t="s">
        <v>3007</v>
      </c>
    </row>
    <row r="615" spans="1:19" ht="252">
      <c r="A615" s="184" t="s">
        <v>3240</v>
      </c>
      <c r="B615" s="184" t="s">
        <v>3241</v>
      </c>
      <c r="C615" s="184" t="s">
        <v>3242</v>
      </c>
      <c r="D615" s="487">
        <v>38353</v>
      </c>
      <c r="E615" s="487">
        <v>38961</v>
      </c>
      <c r="F615" s="185" t="s">
        <v>2899</v>
      </c>
      <c r="G615" s="184" t="s">
        <v>2900</v>
      </c>
      <c r="H615" s="184" t="s">
        <v>24</v>
      </c>
      <c r="I615" s="184" t="s">
        <v>732</v>
      </c>
      <c r="J615" s="184" t="s">
        <v>26</v>
      </c>
      <c r="K615" s="184" t="s">
        <v>733</v>
      </c>
      <c r="L615" s="184"/>
      <c r="M615" s="184" t="s">
        <v>3250</v>
      </c>
      <c r="N615" s="184" t="s">
        <v>3017</v>
      </c>
      <c r="O615" s="184" t="s">
        <v>26</v>
      </c>
      <c r="P615" s="184"/>
      <c r="Q615" s="214" t="s">
        <v>3032</v>
      </c>
      <c r="R615" s="184" t="s">
        <v>2718</v>
      </c>
      <c r="S615" s="371" t="s">
        <v>3007</v>
      </c>
    </row>
    <row r="616" spans="1:19" ht="192">
      <c r="A616" s="184" t="s">
        <v>3240</v>
      </c>
      <c r="B616" s="184" t="s">
        <v>3241</v>
      </c>
      <c r="C616" s="184" t="s">
        <v>3242</v>
      </c>
      <c r="D616" s="487">
        <v>38353</v>
      </c>
      <c r="E616" s="487">
        <v>38961</v>
      </c>
      <c r="F616" s="184" t="s">
        <v>3223</v>
      </c>
      <c r="G616" s="184" t="s">
        <v>3011</v>
      </c>
      <c r="H616" s="184" t="s">
        <v>24</v>
      </c>
      <c r="I616" s="184" t="s">
        <v>36</v>
      </c>
      <c r="J616" s="184" t="s">
        <v>26</v>
      </c>
      <c r="K616" s="184" t="s">
        <v>3012</v>
      </c>
      <c r="L616" s="184"/>
      <c r="M616" s="184" t="s">
        <v>3251</v>
      </c>
      <c r="N616" s="184" t="s">
        <v>3014</v>
      </c>
      <c r="O616" s="185" t="s">
        <v>211</v>
      </c>
      <c r="P616" s="185" t="s">
        <v>3252</v>
      </c>
      <c r="Q616" s="214" t="s">
        <v>3032</v>
      </c>
      <c r="R616" s="184" t="s">
        <v>2718</v>
      </c>
      <c r="S616" s="371" t="s">
        <v>3007</v>
      </c>
    </row>
    <row r="617" spans="1:19" ht="96">
      <c r="A617" s="184" t="s">
        <v>3253</v>
      </c>
      <c r="B617" s="184" t="s">
        <v>3254</v>
      </c>
      <c r="C617" s="184" t="s">
        <v>3255</v>
      </c>
      <c r="D617" s="487">
        <v>38991</v>
      </c>
      <c r="E617" s="487">
        <v>39600</v>
      </c>
      <c r="F617" s="184" t="s">
        <v>3256</v>
      </c>
      <c r="G617" s="184" t="s">
        <v>1777</v>
      </c>
      <c r="H617" s="184" t="s">
        <v>24</v>
      </c>
      <c r="I617" s="184" t="s">
        <v>36</v>
      </c>
      <c r="J617" s="184" t="s">
        <v>26</v>
      </c>
      <c r="K617" s="185" t="s">
        <v>100</v>
      </c>
      <c r="L617" s="184" t="s">
        <v>3257</v>
      </c>
      <c r="M617" s="195" t="s">
        <v>2448</v>
      </c>
      <c r="N617" s="184" t="s">
        <v>122</v>
      </c>
      <c r="O617" s="185" t="s">
        <v>211</v>
      </c>
      <c r="P617" s="185"/>
      <c r="Q617" s="214" t="s">
        <v>3032</v>
      </c>
      <c r="R617" s="184" t="s">
        <v>2718</v>
      </c>
      <c r="S617" s="371" t="s">
        <v>2908</v>
      </c>
    </row>
    <row r="618" spans="1:19" ht="60">
      <c r="A618" s="184" t="s">
        <v>3253</v>
      </c>
      <c r="B618" s="184" t="s">
        <v>3254</v>
      </c>
      <c r="C618" s="184" t="s">
        <v>3255</v>
      </c>
      <c r="D618" s="487">
        <v>38991</v>
      </c>
      <c r="E618" s="487">
        <v>39600</v>
      </c>
      <c r="F618" s="184" t="s">
        <v>3258</v>
      </c>
      <c r="G618" s="184" t="s">
        <v>3259</v>
      </c>
      <c r="H618" s="184" t="s">
        <v>24</v>
      </c>
      <c r="I618" s="184" t="s">
        <v>25</v>
      </c>
      <c r="J618" s="226" t="s">
        <v>26</v>
      </c>
      <c r="K618" s="184" t="s">
        <v>2885</v>
      </c>
      <c r="L618" s="183" t="s">
        <v>3260</v>
      </c>
      <c r="M618" s="195" t="s">
        <v>2448</v>
      </c>
      <c r="N618" s="184" t="s">
        <v>122</v>
      </c>
      <c r="O618" s="184" t="s">
        <v>211</v>
      </c>
      <c r="P618" s="184"/>
      <c r="Q618" s="214" t="s">
        <v>3032</v>
      </c>
      <c r="R618" s="184" t="s">
        <v>2718</v>
      </c>
      <c r="S618" s="371" t="s">
        <v>2908</v>
      </c>
    </row>
    <row r="619" spans="1:19" ht="60">
      <c r="A619" s="184" t="s">
        <v>3253</v>
      </c>
      <c r="B619" s="184" t="s">
        <v>3254</v>
      </c>
      <c r="C619" s="184" t="s">
        <v>3255</v>
      </c>
      <c r="D619" s="487">
        <v>38991</v>
      </c>
      <c r="E619" s="487">
        <v>39600</v>
      </c>
      <c r="F619" s="184" t="s">
        <v>3261</v>
      </c>
      <c r="G619" s="184" t="s">
        <v>66</v>
      </c>
      <c r="H619" s="184" t="s">
        <v>24</v>
      </c>
      <c r="I619" s="184" t="s">
        <v>36</v>
      </c>
      <c r="J619" s="184" t="s">
        <v>26</v>
      </c>
      <c r="K619" s="184" t="s">
        <v>715</v>
      </c>
      <c r="L619" s="184"/>
      <c r="M619" s="184" t="s">
        <v>3262</v>
      </c>
      <c r="N619" s="184" t="s">
        <v>3263</v>
      </c>
      <c r="O619" s="185" t="s">
        <v>211</v>
      </c>
      <c r="P619" s="185"/>
      <c r="Q619" s="214" t="s">
        <v>3032</v>
      </c>
      <c r="R619" s="184" t="s">
        <v>2718</v>
      </c>
      <c r="S619" s="371" t="s">
        <v>2908</v>
      </c>
    </row>
    <row r="620" spans="1:19" ht="396">
      <c r="A620" s="184" t="s">
        <v>3253</v>
      </c>
      <c r="B620" s="184" t="s">
        <v>3254</v>
      </c>
      <c r="C620" s="184" t="s">
        <v>3255</v>
      </c>
      <c r="D620" s="487">
        <v>38991</v>
      </c>
      <c r="E620" s="487">
        <v>39600</v>
      </c>
      <c r="F620" s="184" t="s">
        <v>3261</v>
      </c>
      <c r="G620" s="184" t="s">
        <v>3216</v>
      </c>
      <c r="H620" s="184" t="s">
        <v>24</v>
      </c>
      <c r="I620" s="184" t="s">
        <v>36</v>
      </c>
      <c r="J620" s="184" t="s">
        <v>26</v>
      </c>
      <c r="K620" s="184" t="s">
        <v>715</v>
      </c>
      <c r="L620" s="184"/>
      <c r="M620" s="184" t="s">
        <v>3264</v>
      </c>
      <c r="N620" s="184" t="s">
        <v>3182</v>
      </c>
      <c r="O620" s="185" t="s">
        <v>211</v>
      </c>
      <c r="P620" s="185"/>
      <c r="Q620" s="214" t="s">
        <v>3032</v>
      </c>
      <c r="R620" s="184" t="s">
        <v>2718</v>
      </c>
      <c r="S620" s="371" t="s">
        <v>2908</v>
      </c>
    </row>
    <row r="621" spans="1:19" ht="60">
      <c r="A621" s="184" t="s">
        <v>3253</v>
      </c>
      <c r="B621" s="184" t="s">
        <v>3254</v>
      </c>
      <c r="C621" s="184" t="s">
        <v>3255</v>
      </c>
      <c r="D621" s="487">
        <v>38991</v>
      </c>
      <c r="E621" s="487">
        <v>39600</v>
      </c>
      <c r="F621" s="184" t="s">
        <v>3261</v>
      </c>
      <c r="G621" s="184" t="s">
        <v>1169</v>
      </c>
      <c r="H621" s="184" t="s">
        <v>3265</v>
      </c>
      <c r="I621" s="184" t="s">
        <v>36</v>
      </c>
      <c r="J621" s="184" t="s">
        <v>26</v>
      </c>
      <c r="K621" s="184" t="s">
        <v>715</v>
      </c>
      <c r="L621" s="184"/>
      <c r="M621" s="184" t="s">
        <v>3266</v>
      </c>
      <c r="N621" s="184" t="s">
        <v>3267</v>
      </c>
      <c r="O621" s="185" t="s">
        <v>211</v>
      </c>
      <c r="P621" s="185"/>
      <c r="Q621" s="214" t="s">
        <v>3032</v>
      </c>
      <c r="R621" s="184" t="s">
        <v>2718</v>
      </c>
      <c r="S621" s="371" t="s">
        <v>2908</v>
      </c>
    </row>
    <row r="622" spans="1:19" ht="288">
      <c r="A622" s="184" t="s">
        <v>3253</v>
      </c>
      <c r="B622" s="184" t="s">
        <v>3254</v>
      </c>
      <c r="C622" s="184" t="s">
        <v>3255</v>
      </c>
      <c r="D622" s="487">
        <v>38991</v>
      </c>
      <c r="E622" s="487">
        <v>39600</v>
      </c>
      <c r="F622" s="184" t="s">
        <v>3261</v>
      </c>
      <c r="G622" s="184" t="s">
        <v>3216</v>
      </c>
      <c r="H622" s="184" t="s">
        <v>3265</v>
      </c>
      <c r="I622" s="184" t="s">
        <v>36</v>
      </c>
      <c r="J622" s="184" t="s">
        <v>26</v>
      </c>
      <c r="K622" s="184" t="s">
        <v>715</v>
      </c>
      <c r="L622" s="184"/>
      <c r="M622" s="184" t="s">
        <v>3268</v>
      </c>
      <c r="N622" s="184" t="s">
        <v>352</v>
      </c>
      <c r="O622" s="185" t="s">
        <v>211</v>
      </c>
      <c r="P622" s="185"/>
      <c r="Q622" s="214" t="s">
        <v>3032</v>
      </c>
      <c r="R622" s="184" t="s">
        <v>2718</v>
      </c>
      <c r="S622" s="371" t="s">
        <v>2908</v>
      </c>
    </row>
    <row r="623" spans="1:19" ht="288">
      <c r="A623" s="184" t="s">
        <v>3253</v>
      </c>
      <c r="B623" s="184" t="s">
        <v>3254</v>
      </c>
      <c r="C623" s="184" t="s">
        <v>3255</v>
      </c>
      <c r="D623" s="487">
        <v>38991</v>
      </c>
      <c r="E623" s="487">
        <v>39600</v>
      </c>
      <c r="F623" s="184" t="s">
        <v>3269</v>
      </c>
      <c r="G623" s="184" t="s">
        <v>93</v>
      </c>
      <c r="H623" s="184" t="s">
        <v>3265</v>
      </c>
      <c r="I623" s="184" t="s">
        <v>36</v>
      </c>
      <c r="J623" s="184" t="s">
        <v>26</v>
      </c>
      <c r="K623" s="184" t="s">
        <v>122</v>
      </c>
      <c r="L623" s="184"/>
      <c r="M623" s="184" t="s">
        <v>3270</v>
      </c>
      <c r="N623" s="184" t="s">
        <v>3271</v>
      </c>
      <c r="O623" s="185" t="s">
        <v>26</v>
      </c>
      <c r="P623" s="185"/>
      <c r="Q623" s="214" t="s">
        <v>3032</v>
      </c>
      <c r="R623" s="184" t="s">
        <v>2718</v>
      </c>
      <c r="S623" s="371" t="s">
        <v>2908</v>
      </c>
    </row>
    <row r="624" spans="1:19" ht="60">
      <c r="A624" s="184" t="s">
        <v>3253</v>
      </c>
      <c r="B624" s="184" t="s">
        <v>3254</v>
      </c>
      <c r="C624" s="184" t="s">
        <v>3255</v>
      </c>
      <c r="D624" s="487">
        <v>38991</v>
      </c>
      <c r="E624" s="487">
        <v>39600</v>
      </c>
      <c r="F624" s="184" t="s">
        <v>3272</v>
      </c>
      <c r="G624" s="184" t="s">
        <v>89</v>
      </c>
      <c r="H624" s="184" t="s">
        <v>24</v>
      </c>
      <c r="I624" s="184" t="s">
        <v>36</v>
      </c>
      <c r="J624" s="184" t="s">
        <v>26</v>
      </c>
      <c r="K624" s="184" t="s">
        <v>122</v>
      </c>
      <c r="L624" s="184"/>
      <c r="M624" s="195" t="s">
        <v>2448</v>
      </c>
      <c r="N624" s="184" t="s">
        <v>122</v>
      </c>
      <c r="O624" s="184" t="s">
        <v>26</v>
      </c>
      <c r="P624" s="184"/>
      <c r="Q624" s="214" t="s">
        <v>3032</v>
      </c>
      <c r="R624" s="184" t="s">
        <v>2718</v>
      </c>
      <c r="S624" s="371" t="s">
        <v>2908</v>
      </c>
    </row>
    <row r="625" spans="1:19" ht="60">
      <c r="A625" s="184" t="s">
        <v>3253</v>
      </c>
      <c r="B625" s="184" t="s">
        <v>3254</v>
      </c>
      <c r="C625" s="184" t="s">
        <v>3255</v>
      </c>
      <c r="D625" s="487">
        <v>38991</v>
      </c>
      <c r="E625" s="487">
        <v>39600</v>
      </c>
      <c r="F625" s="184" t="s">
        <v>3273</v>
      </c>
      <c r="G625" s="184" t="s">
        <v>3274</v>
      </c>
      <c r="H625" s="184" t="s">
        <v>24</v>
      </c>
      <c r="I625" s="184" t="s">
        <v>36</v>
      </c>
      <c r="J625" s="184" t="s">
        <v>26</v>
      </c>
      <c r="K625" s="184" t="s">
        <v>122</v>
      </c>
      <c r="L625" s="184"/>
      <c r="M625" s="195" t="s">
        <v>2448</v>
      </c>
      <c r="N625" s="184" t="s">
        <v>122</v>
      </c>
      <c r="O625" s="184" t="s">
        <v>26</v>
      </c>
      <c r="P625" s="184"/>
      <c r="Q625" s="214" t="s">
        <v>3032</v>
      </c>
      <c r="R625" s="184" t="s">
        <v>2718</v>
      </c>
      <c r="S625" s="371" t="s">
        <v>2908</v>
      </c>
    </row>
    <row r="626" spans="1:19" ht="252">
      <c r="A626" s="184" t="s">
        <v>3253</v>
      </c>
      <c r="B626" s="184" t="s">
        <v>3254</v>
      </c>
      <c r="C626" s="184" t="s">
        <v>3255</v>
      </c>
      <c r="D626" s="487">
        <v>38991</v>
      </c>
      <c r="E626" s="487">
        <v>39600</v>
      </c>
      <c r="F626" s="185" t="s">
        <v>2899</v>
      </c>
      <c r="G626" s="184" t="s">
        <v>2900</v>
      </c>
      <c r="H626" s="184" t="s">
        <v>24</v>
      </c>
      <c r="I626" s="184" t="s">
        <v>732</v>
      </c>
      <c r="J626" s="184" t="s">
        <v>26</v>
      </c>
      <c r="K626" s="184" t="s">
        <v>733</v>
      </c>
      <c r="L626" s="184"/>
      <c r="M626" s="184" t="s">
        <v>3250</v>
      </c>
      <c r="N626" s="184" t="s">
        <v>3017</v>
      </c>
      <c r="O626" s="184" t="s">
        <v>26</v>
      </c>
      <c r="P626" s="184"/>
      <c r="Q626" s="214" t="s">
        <v>3032</v>
      </c>
      <c r="R626" s="184" t="s">
        <v>2718</v>
      </c>
      <c r="S626" s="371" t="s">
        <v>2908</v>
      </c>
    </row>
    <row r="627" spans="1:19" ht="360">
      <c r="A627" s="184" t="s">
        <v>3253</v>
      </c>
      <c r="B627" s="184" t="s">
        <v>3254</v>
      </c>
      <c r="C627" s="184" t="s">
        <v>3255</v>
      </c>
      <c r="D627" s="487">
        <v>38991</v>
      </c>
      <c r="E627" s="487">
        <v>39600</v>
      </c>
      <c r="F627" s="184" t="s">
        <v>3018</v>
      </c>
      <c r="G627" s="184" t="s">
        <v>51</v>
      </c>
      <c r="H627" s="184" t="s">
        <v>24</v>
      </c>
      <c r="I627" s="184" t="s">
        <v>36</v>
      </c>
      <c r="J627" s="184" t="s">
        <v>26</v>
      </c>
      <c r="K627" s="184" t="s">
        <v>112</v>
      </c>
      <c r="L627" s="184"/>
      <c r="M627" s="184" t="s">
        <v>3019</v>
      </c>
      <c r="N627" s="184" t="s">
        <v>3020</v>
      </c>
      <c r="O627" s="184" t="s">
        <v>211</v>
      </c>
      <c r="P627" s="184" t="s">
        <v>3021</v>
      </c>
      <c r="Q627" s="214" t="s">
        <v>3032</v>
      </c>
      <c r="R627" s="184" t="s">
        <v>2718</v>
      </c>
      <c r="S627" s="371" t="s">
        <v>2908</v>
      </c>
    </row>
    <row r="628" spans="1:19" ht="60">
      <c r="A628" s="188" t="s">
        <v>3275</v>
      </c>
      <c r="B628" s="188" t="s">
        <v>3276</v>
      </c>
      <c r="C628" s="188" t="s">
        <v>3277</v>
      </c>
      <c r="D628" s="200">
        <v>39162</v>
      </c>
      <c r="E628" s="200">
        <v>40137</v>
      </c>
      <c r="F628" s="183" t="s">
        <v>3278</v>
      </c>
      <c r="G628" s="183" t="s">
        <v>1469</v>
      </c>
      <c r="H628" s="183" t="s">
        <v>24</v>
      </c>
      <c r="I628" s="183" t="s">
        <v>37</v>
      </c>
      <c r="J628" s="183" t="s">
        <v>26</v>
      </c>
      <c r="K628" s="183" t="s">
        <v>112</v>
      </c>
      <c r="L628" s="183"/>
      <c r="M628" s="183" t="s">
        <v>3279</v>
      </c>
      <c r="N628" s="184" t="s">
        <v>1265</v>
      </c>
      <c r="O628" s="201" t="s">
        <v>26</v>
      </c>
      <c r="P628" s="184"/>
      <c r="Q628" s="192" t="s">
        <v>3280</v>
      </c>
      <c r="R628" s="19"/>
      <c r="S628" s="410"/>
    </row>
    <row r="629" spans="1:19" ht="72">
      <c r="A629" s="188" t="s">
        <v>3275</v>
      </c>
      <c r="B629" s="188" t="s">
        <v>3276</v>
      </c>
      <c r="C629" s="188" t="s">
        <v>3277</v>
      </c>
      <c r="D629" s="200">
        <v>39162</v>
      </c>
      <c r="E629" s="200">
        <v>40137</v>
      </c>
      <c r="F629" s="183" t="s">
        <v>3281</v>
      </c>
      <c r="G629" s="183" t="s">
        <v>971</v>
      </c>
      <c r="H629" s="183" t="s">
        <v>24</v>
      </c>
      <c r="I629" s="183" t="s">
        <v>37</v>
      </c>
      <c r="J629" s="183" t="s">
        <v>26</v>
      </c>
      <c r="K629" s="183" t="s">
        <v>112</v>
      </c>
      <c r="L629" s="183"/>
      <c r="M629" s="183" t="s">
        <v>3282</v>
      </c>
      <c r="N629" s="184" t="s">
        <v>3283</v>
      </c>
      <c r="O629" s="201" t="s">
        <v>26</v>
      </c>
      <c r="P629" s="184"/>
      <c r="Q629" s="192" t="s">
        <v>3280</v>
      </c>
      <c r="R629" s="19"/>
      <c r="S629" s="410"/>
    </row>
    <row r="630" spans="1:19" ht="60">
      <c r="A630" s="188" t="s">
        <v>3275</v>
      </c>
      <c r="B630" s="183" t="s">
        <v>3284</v>
      </c>
      <c r="C630" s="183" t="s">
        <v>3277</v>
      </c>
      <c r="D630" s="191">
        <v>39162</v>
      </c>
      <c r="E630" s="191">
        <v>40137</v>
      </c>
      <c r="F630" s="183" t="s">
        <v>2687</v>
      </c>
      <c r="G630" s="183" t="s">
        <v>2772</v>
      </c>
      <c r="H630" s="183" t="s">
        <v>24</v>
      </c>
      <c r="I630" s="183" t="s">
        <v>36</v>
      </c>
      <c r="J630" s="183" t="s">
        <v>26</v>
      </c>
      <c r="K630" s="183" t="s">
        <v>112</v>
      </c>
      <c r="L630" s="183"/>
      <c r="M630" s="183" t="s">
        <v>3285</v>
      </c>
      <c r="N630" s="183" t="s">
        <v>3286</v>
      </c>
      <c r="O630" s="183" t="s">
        <v>26</v>
      </c>
      <c r="P630" s="183"/>
      <c r="Q630" s="192" t="s">
        <v>3280</v>
      </c>
      <c r="R630" s="19"/>
      <c r="S630" s="410"/>
    </row>
    <row r="631" spans="1:19" ht="108">
      <c r="A631" s="188" t="s">
        <v>3275</v>
      </c>
      <c r="B631" s="183" t="s">
        <v>3284</v>
      </c>
      <c r="C631" s="183" t="s">
        <v>3277</v>
      </c>
      <c r="D631" s="191">
        <v>39162</v>
      </c>
      <c r="E631" s="191">
        <v>40137</v>
      </c>
      <c r="F631" s="183" t="s">
        <v>3287</v>
      </c>
      <c r="G631" s="183" t="s">
        <v>2521</v>
      </c>
      <c r="H631" s="183" t="s">
        <v>24</v>
      </c>
      <c r="I631" s="183" t="s">
        <v>36</v>
      </c>
      <c r="J631" s="183" t="s">
        <v>26</v>
      </c>
      <c r="K631" s="183" t="s">
        <v>112</v>
      </c>
      <c r="L631" s="183"/>
      <c r="M631" s="183" t="s">
        <v>3288</v>
      </c>
      <c r="N631" s="183" t="s">
        <v>3289</v>
      </c>
      <c r="O631" s="183" t="s">
        <v>26</v>
      </c>
      <c r="P631" s="183"/>
      <c r="Q631" s="192" t="s">
        <v>3280</v>
      </c>
      <c r="R631" s="19"/>
      <c r="S631" s="410"/>
    </row>
    <row r="632" spans="1:19" ht="48">
      <c r="A632" s="183" t="s">
        <v>3290</v>
      </c>
      <c r="B632" s="183" t="s">
        <v>3291</v>
      </c>
      <c r="C632" s="183" t="s">
        <v>3292</v>
      </c>
      <c r="D632" s="191">
        <v>39356</v>
      </c>
      <c r="E632" s="191">
        <v>40026</v>
      </c>
      <c r="F632" s="183" t="s">
        <v>129</v>
      </c>
      <c r="G632" s="183" t="s">
        <v>66</v>
      </c>
      <c r="H632" s="183" t="s">
        <v>794</v>
      </c>
      <c r="I632" s="183" t="s">
        <v>24</v>
      </c>
      <c r="J632" s="183" t="s">
        <v>26</v>
      </c>
      <c r="K632" s="183" t="s">
        <v>3293</v>
      </c>
      <c r="L632" s="183"/>
      <c r="M632" s="183" t="s">
        <v>3294</v>
      </c>
      <c r="N632" s="183" t="s">
        <v>1265</v>
      </c>
      <c r="O632" s="183" t="s">
        <v>26</v>
      </c>
      <c r="P632" s="183"/>
      <c r="Q632" s="192" t="s">
        <v>3280</v>
      </c>
      <c r="R632" s="19"/>
      <c r="S632" s="371" t="s">
        <v>3295</v>
      </c>
    </row>
    <row r="633" spans="1:19" ht="180">
      <c r="A633" s="183" t="s">
        <v>3290</v>
      </c>
      <c r="B633" s="183" t="s">
        <v>3291</v>
      </c>
      <c r="C633" s="183" t="s">
        <v>3292</v>
      </c>
      <c r="D633" s="191">
        <v>39356</v>
      </c>
      <c r="E633" s="191">
        <v>40026</v>
      </c>
      <c r="F633" s="183" t="s">
        <v>47</v>
      </c>
      <c r="G633" s="183" t="s">
        <v>2521</v>
      </c>
      <c r="H633" s="183" t="s">
        <v>24</v>
      </c>
      <c r="I633" s="183" t="s">
        <v>36</v>
      </c>
      <c r="J633" s="183" t="s">
        <v>26</v>
      </c>
      <c r="K633" s="183" t="s">
        <v>112</v>
      </c>
      <c r="L633" s="183"/>
      <c r="M633" s="183" t="s">
        <v>3296</v>
      </c>
      <c r="N633" s="183" t="s">
        <v>3297</v>
      </c>
      <c r="O633" s="183" t="s">
        <v>26</v>
      </c>
      <c r="P633" s="183"/>
      <c r="Q633" s="192" t="s">
        <v>3280</v>
      </c>
      <c r="R633" s="19"/>
      <c r="S633" s="371" t="s">
        <v>3295</v>
      </c>
    </row>
    <row r="634" spans="1:19" ht="409.5">
      <c r="A634" s="183" t="s">
        <v>3290</v>
      </c>
      <c r="B634" s="183" t="s">
        <v>3291</v>
      </c>
      <c r="C634" s="183" t="s">
        <v>3292</v>
      </c>
      <c r="D634" s="191">
        <v>39356</v>
      </c>
      <c r="E634" s="191">
        <v>40026</v>
      </c>
      <c r="F634" s="183" t="s">
        <v>2999</v>
      </c>
      <c r="G634" s="183" t="s">
        <v>809</v>
      </c>
      <c r="H634" s="183" t="s">
        <v>24</v>
      </c>
      <c r="I634" s="183" t="s">
        <v>36</v>
      </c>
      <c r="J634" s="183" t="s">
        <v>26</v>
      </c>
      <c r="K634" s="183" t="s">
        <v>140</v>
      </c>
      <c r="L634" s="183" t="s">
        <v>3199</v>
      </c>
      <c r="M634" s="183" t="s">
        <v>3298</v>
      </c>
      <c r="N634" s="183" t="s">
        <v>3299</v>
      </c>
      <c r="O634" s="183" t="s">
        <v>211</v>
      </c>
      <c r="P634" s="19"/>
      <c r="Q634" s="192" t="s">
        <v>3280</v>
      </c>
      <c r="R634" s="19"/>
      <c r="S634" s="371" t="s">
        <v>3295</v>
      </c>
    </row>
    <row r="635" spans="1:19" ht="276">
      <c r="A635" s="183" t="s">
        <v>3290</v>
      </c>
      <c r="B635" s="183" t="s">
        <v>3291</v>
      </c>
      <c r="C635" s="183" t="s">
        <v>3292</v>
      </c>
      <c r="D635" s="191">
        <v>39356</v>
      </c>
      <c r="E635" s="191">
        <v>40026</v>
      </c>
      <c r="F635" s="183" t="s">
        <v>3300</v>
      </c>
      <c r="G635" s="183" t="s">
        <v>809</v>
      </c>
      <c r="H635" s="183" t="s">
        <v>24</v>
      </c>
      <c r="I635" s="183" t="s">
        <v>36</v>
      </c>
      <c r="J635" s="183" t="s">
        <v>26</v>
      </c>
      <c r="K635" s="183" t="s">
        <v>3301</v>
      </c>
      <c r="L635" s="183"/>
      <c r="M635" s="183" t="s">
        <v>3302</v>
      </c>
      <c r="N635" s="183" t="s">
        <v>3303</v>
      </c>
      <c r="O635" s="183" t="s">
        <v>26</v>
      </c>
      <c r="P635" s="183"/>
      <c r="Q635" s="192" t="s">
        <v>3280</v>
      </c>
      <c r="R635" s="19"/>
      <c r="S635" s="371" t="s">
        <v>3295</v>
      </c>
    </row>
    <row r="636" spans="1:19" ht="36">
      <c r="A636" s="183" t="s">
        <v>3290</v>
      </c>
      <c r="B636" s="183" t="s">
        <v>3291</v>
      </c>
      <c r="C636" s="183" t="s">
        <v>3292</v>
      </c>
      <c r="D636" s="191">
        <v>39356</v>
      </c>
      <c r="E636" s="191">
        <v>40026</v>
      </c>
      <c r="F636" s="183" t="s">
        <v>3304</v>
      </c>
      <c r="G636" s="183" t="s">
        <v>325</v>
      </c>
      <c r="H636" s="183" t="s">
        <v>24</v>
      </c>
      <c r="I636" s="183" t="s">
        <v>36</v>
      </c>
      <c r="J636" s="183" t="s">
        <v>26</v>
      </c>
      <c r="K636" s="183" t="s">
        <v>112</v>
      </c>
      <c r="L636" s="183"/>
      <c r="M636" s="183" t="s">
        <v>3305</v>
      </c>
      <c r="N636" s="183" t="s">
        <v>1265</v>
      </c>
      <c r="O636" s="183" t="s">
        <v>26</v>
      </c>
      <c r="P636" s="183"/>
      <c r="Q636" s="192" t="s">
        <v>3280</v>
      </c>
      <c r="R636" s="19"/>
      <c r="S636" s="371" t="s">
        <v>3295</v>
      </c>
    </row>
    <row r="637" spans="1:19" ht="180">
      <c r="A637" s="183" t="s">
        <v>3290</v>
      </c>
      <c r="B637" s="183" t="s">
        <v>3291</v>
      </c>
      <c r="C637" s="183" t="s">
        <v>3292</v>
      </c>
      <c r="D637" s="191">
        <v>39356</v>
      </c>
      <c r="E637" s="191">
        <v>40026</v>
      </c>
      <c r="F637" s="183" t="s">
        <v>89</v>
      </c>
      <c r="G637" s="183" t="s">
        <v>89</v>
      </c>
      <c r="H637" s="183" t="s">
        <v>24</v>
      </c>
      <c r="I637" s="183" t="s">
        <v>36</v>
      </c>
      <c r="J637" s="183" t="s">
        <v>26</v>
      </c>
      <c r="K637" s="183" t="s">
        <v>112</v>
      </c>
      <c r="L637" s="183"/>
      <c r="M637" s="183" t="s">
        <v>3306</v>
      </c>
      <c r="N637" s="183" t="s">
        <v>3307</v>
      </c>
      <c r="O637" s="183" t="s">
        <v>26</v>
      </c>
      <c r="P637" s="183"/>
      <c r="Q637" s="192" t="s">
        <v>3280</v>
      </c>
      <c r="R637" s="19"/>
      <c r="S637" s="371" t="s">
        <v>3295</v>
      </c>
    </row>
    <row r="638" spans="1:19" ht="288">
      <c r="A638" s="183" t="s">
        <v>3290</v>
      </c>
      <c r="B638" s="183" t="s">
        <v>3291</v>
      </c>
      <c r="C638" s="183" t="s">
        <v>3292</v>
      </c>
      <c r="D638" s="191">
        <v>39356</v>
      </c>
      <c r="E638" s="191">
        <v>40026</v>
      </c>
      <c r="F638" s="183" t="s">
        <v>89</v>
      </c>
      <c r="G638" s="183" t="s">
        <v>89</v>
      </c>
      <c r="H638" s="183" t="s">
        <v>24</v>
      </c>
      <c r="I638" s="183" t="s">
        <v>36</v>
      </c>
      <c r="J638" s="183" t="s">
        <v>26</v>
      </c>
      <c r="K638" s="183" t="s">
        <v>122</v>
      </c>
      <c r="L638" s="183"/>
      <c r="M638" s="183" t="s">
        <v>3308</v>
      </c>
      <c r="N638" s="183" t="s">
        <v>3309</v>
      </c>
      <c r="O638" s="183" t="s">
        <v>26</v>
      </c>
      <c r="P638" s="183"/>
      <c r="Q638" s="192" t="s">
        <v>3280</v>
      </c>
      <c r="R638" s="19"/>
      <c r="S638" s="371" t="s">
        <v>3295</v>
      </c>
    </row>
    <row r="639" spans="1:19" ht="348">
      <c r="A639" s="183" t="s">
        <v>3290</v>
      </c>
      <c r="B639" s="183" t="s">
        <v>3291</v>
      </c>
      <c r="C639" s="183" t="s">
        <v>3292</v>
      </c>
      <c r="D639" s="191">
        <v>39356</v>
      </c>
      <c r="E639" s="191">
        <v>40026</v>
      </c>
      <c r="F639" s="183" t="s">
        <v>89</v>
      </c>
      <c r="G639" s="183" t="s">
        <v>89</v>
      </c>
      <c r="H639" s="183" t="s">
        <v>24</v>
      </c>
      <c r="I639" s="183" t="s">
        <v>36</v>
      </c>
      <c r="J639" s="183" t="s">
        <v>26</v>
      </c>
      <c r="K639" s="183" t="s">
        <v>122</v>
      </c>
      <c r="L639" s="183"/>
      <c r="M639" s="183" t="s">
        <v>3310</v>
      </c>
      <c r="N639" s="183" t="s">
        <v>3311</v>
      </c>
      <c r="O639" s="183" t="s">
        <v>26</v>
      </c>
      <c r="P639" s="183"/>
      <c r="Q639" s="192" t="s">
        <v>3280</v>
      </c>
      <c r="R639" s="19"/>
      <c r="S639" s="371" t="s">
        <v>3295</v>
      </c>
    </row>
    <row r="640" spans="1:19" ht="409.5">
      <c r="A640" s="183" t="s">
        <v>3290</v>
      </c>
      <c r="B640" s="183" t="s">
        <v>3291</v>
      </c>
      <c r="C640" s="183" t="s">
        <v>3292</v>
      </c>
      <c r="D640" s="191">
        <v>39356</v>
      </c>
      <c r="E640" s="191">
        <v>40026</v>
      </c>
      <c r="F640" s="183" t="s">
        <v>92</v>
      </c>
      <c r="G640" s="183" t="s">
        <v>93</v>
      </c>
      <c r="H640" s="183" t="s">
        <v>24</v>
      </c>
      <c r="I640" s="183" t="s">
        <v>36</v>
      </c>
      <c r="J640" s="183" t="s">
        <v>26</v>
      </c>
      <c r="K640" s="183" t="s">
        <v>122</v>
      </c>
      <c r="L640" s="183"/>
      <c r="M640" s="183" t="s">
        <v>3312</v>
      </c>
      <c r="N640" s="183" t="s">
        <v>3313</v>
      </c>
      <c r="O640" s="183" t="s">
        <v>26</v>
      </c>
      <c r="P640" s="183"/>
      <c r="Q640" s="192" t="s">
        <v>3280</v>
      </c>
      <c r="R640" s="19"/>
      <c r="S640" s="371" t="s">
        <v>3295</v>
      </c>
    </row>
    <row r="641" spans="1:19" ht="409.5">
      <c r="A641" s="183" t="s">
        <v>3290</v>
      </c>
      <c r="B641" s="183" t="s">
        <v>3291</v>
      </c>
      <c r="C641" s="183" t="s">
        <v>3292</v>
      </c>
      <c r="D641" s="191">
        <v>39356</v>
      </c>
      <c r="E641" s="191">
        <v>40026</v>
      </c>
      <c r="F641" s="185" t="s">
        <v>2123</v>
      </c>
      <c r="G641" s="185" t="s">
        <v>3314</v>
      </c>
      <c r="H641" s="183" t="s">
        <v>24</v>
      </c>
      <c r="I641" s="183" t="s">
        <v>36</v>
      </c>
      <c r="J641" s="183" t="s">
        <v>26</v>
      </c>
      <c r="K641" s="183" t="s">
        <v>122</v>
      </c>
      <c r="L641" s="183"/>
      <c r="M641" s="183" t="s">
        <v>3315</v>
      </c>
      <c r="N641" s="183" t="s">
        <v>3316</v>
      </c>
      <c r="O641" s="183" t="s">
        <v>26</v>
      </c>
      <c r="P641" s="183"/>
      <c r="Q641" s="192" t="s">
        <v>3280</v>
      </c>
      <c r="R641" s="19"/>
      <c r="S641" s="371" t="s">
        <v>3295</v>
      </c>
    </row>
    <row r="642" spans="1:19" ht="156.94999999999999" customHeight="1">
      <c r="A642" s="183" t="s">
        <v>3290</v>
      </c>
      <c r="B642" s="183" t="s">
        <v>3291</v>
      </c>
      <c r="C642" s="183" t="s">
        <v>3292</v>
      </c>
      <c r="D642" s="191">
        <v>39356</v>
      </c>
      <c r="E642" s="191">
        <v>40026</v>
      </c>
      <c r="F642" s="185" t="s">
        <v>3317</v>
      </c>
      <c r="G642" s="185" t="s">
        <v>3314</v>
      </c>
      <c r="H642" s="183" t="s">
        <v>24</v>
      </c>
      <c r="I642" s="183" t="s">
        <v>36</v>
      </c>
      <c r="J642" s="183" t="s">
        <v>26</v>
      </c>
      <c r="K642" s="183" t="s">
        <v>715</v>
      </c>
      <c r="L642" s="183"/>
      <c r="M642" s="183" t="s">
        <v>3318</v>
      </c>
      <c r="N642" s="183" t="s">
        <v>3319</v>
      </c>
      <c r="O642" s="183" t="s">
        <v>211</v>
      </c>
      <c r="P642" s="183" t="s">
        <v>3320</v>
      </c>
      <c r="Q642" s="192" t="s">
        <v>3280</v>
      </c>
      <c r="R642" s="19"/>
      <c r="S642" s="371" t="s">
        <v>3295</v>
      </c>
    </row>
    <row r="643" spans="1:19" ht="84">
      <c r="A643" s="183" t="s">
        <v>3290</v>
      </c>
      <c r="B643" s="188" t="s">
        <v>3291</v>
      </c>
      <c r="C643" s="188" t="s">
        <v>3292</v>
      </c>
      <c r="D643" s="200">
        <v>39356</v>
      </c>
      <c r="E643" s="200">
        <v>40026</v>
      </c>
      <c r="F643" s="183" t="s">
        <v>3206</v>
      </c>
      <c r="G643" s="188" t="s">
        <v>309</v>
      </c>
      <c r="H643" s="188" t="s">
        <v>24</v>
      </c>
      <c r="I643" s="188" t="s">
        <v>36</v>
      </c>
      <c r="J643" s="188" t="s">
        <v>26</v>
      </c>
      <c r="K643" s="188" t="s">
        <v>140</v>
      </c>
      <c r="L643" s="188"/>
      <c r="M643" s="188" t="s">
        <v>3321</v>
      </c>
      <c r="N643" s="188" t="s">
        <v>3322</v>
      </c>
      <c r="O643" s="188" t="s">
        <v>26</v>
      </c>
      <c r="P643" s="188"/>
      <c r="Q643" s="192" t="s">
        <v>3280</v>
      </c>
      <c r="R643" s="19"/>
      <c r="S643" s="371" t="s">
        <v>3295</v>
      </c>
    </row>
    <row r="644" spans="1:19" ht="168">
      <c r="A644" s="183" t="s">
        <v>3290</v>
      </c>
      <c r="B644" s="188" t="s">
        <v>3291</v>
      </c>
      <c r="C644" s="188" t="s">
        <v>3292</v>
      </c>
      <c r="D644" s="200">
        <v>39356</v>
      </c>
      <c r="E644" s="200">
        <v>40026</v>
      </c>
      <c r="F644" s="188" t="s">
        <v>1237</v>
      </c>
      <c r="G644" s="188" t="s">
        <v>309</v>
      </c>
      <c r="H644" s="188" t="s">
        <v>24</v>
      </c>
      <c r="I644" s="188" t="s">
        <v>36</v>
      </c>
      <c r="J644" s="188" t="s">
        <v>26</v>
      </c>
      <c r="K644" s="188" t="s">
        <v>140</v>
      </c>
      <c r="L644" s="188" t="s">
        <v>3323</v>
      </c>
      <c r="M644" s="188" t="s">
        <v>3324</v>
      </c>
      <c r="N644" s="188" t="s">
        <v>3322</v>
      </c>
      <c r="O644" s="188" t="s">
        <v>26</v>
      </c>
      <c r="P644" s="188"/>
      <c r="Q644" s="192" t="s">
        <v>3280</v>
      </c>
      <c r="R644" s="19"/>
      <c r="S644" s="371" t="s">
        <v>3295</v>
      </c>
    </row>
    <row r="645" spans="1:19" ht="204">
      <c r="A645" s="183" t="s">
        <v>3290</v>
      </c>
      <c r="B645" s="183" t="s">
        <v>3291</v>
      </c>
      <c r="C645" s="183" t="s">
        <v>3292</v>
      </c>
      <c r="D645" s="191">
        <v>39356</v>
      </c>
      <c r="E645" s="191">
        <v>40026</v>
      </c>
      <c r="F645" s="183" t="s">
        <v>3325</v>
      </c>
      <c r="G645" s="183" t="s">
        <v>918</v>
      </c>
      <c r="H645" s="183" t="s">
        <v>24</v>
      </c>
      <c r="I645" s="183" t="s">
        <v>36</v>
      </c>
      <c r="J645" s="183" t="s">
        <v>26</v>
      </c>
      <c r="K645" s="183" t="s">
        <v>382</v>
      </c>
      <c r="L645" s="183"/>
      <c r="M645" s="183" t="s">
        <v>3224</v>
      </c>
      <c r="N645" s="183" t="s">
        <v>859</v>
      </c>
      <c r="O645" s="183" t="s">
        <v>211</v>
      </c>
      <c r="P645" s="183"/>
      <c r="Q645" s="192" t="s">
        <v>3280</v>
      </c>
      <c r="R645" s="19"/>
      <c r="S645" s="371" t="s">
        <v>3295</v>
      </c>
    </row>
    <row r="646" spans="1:19" ht="396">
      <c r="A646" s="183" t="s">
        <v>3290</v>
      </c>
      <c r="B646" s="183" t="s">
        <v>3291</v>
      </c>
      <c r="C646" s="183" t="s">
        <v>3292</v>
      </c>
      <c r="D646" s="191">
        <v>39356</v>
      </c>
      <c r="E646" s="191">
        <v>40026</v>
      </c>
      <c r="F646" s="183" t="s">
        <v>3155</v>
      </c>
      <c r="G646" s="183" t="s">
        <v>325</v>
      </c>
      <c r="H646" s="183" t="s">
        <v>24</v>
      </c>
      <c r="I646" s="183" t="s">
        <v>36</v>
      </c>
      <c r="J646" s="183" t="s">
        <v>26</v>
      </c>
      <c r="K646" s="183" t="s">
        <v>2561</v>
      </c>
      <c r="L646" s="183"/>
      <c r="M646" s="183" t="s">
        <v>3326</v>
      </c>
      <c r="N646" s="183" t="s">
        <v>3327</v>
      </c>
      <c r="O646" s="183" t="s">
        <v>26</v>
      </c>
      <c r="P646" s="183" t="s">
        <v>3158</v>
      </c>
      <c r="Q646" s="192" t="s">
        <v>3280</v>
      </c>
      <c r="R646" s="19"/>
      <c r="S646" s="371" t="s">
        <v>3295</v>
      </c>
    </row>
    <row r="647" spans="1:19" ht="204">
      <c r="A647" s="183" t="s">
        <v>3290</v>
      </c>
      <c r="B647" s="183" t="s">
        <v>3291</v>
      </c>
      <c r="C647" s="183" t="s">
        <v>3292</v>
      </c>
      <c r="D647" s="191">
        <v>39356</v>
      </c>
      <c r="E647" s="191">
        <v>40026</v>
      </c>
      <c r="F647" s="183" t="s">
        <v>3159</v>
      </c>
      <c r="G647" s="183" t="s">
        <v>325</v>
      </c>
      <c r="H647" s="183" t="s">
        <v>24</v>
      </c>
      <c r="I647" s="183" t="s">
        <v>36</v>
      </c>
      <c r="J647" s="183" t="s">
        <v>26</v>
      </c>
      <c r="K647" s="183" t="s">
        <v>2561</v>
      </c>
      <c r="L647" s="183"/>
      <c r="M647" s="183" t="s">
        <v>3328</v>
      </c>
      <c r="N647" s="183" t="s">
        <v>3329</v>
      </c>
      <c r="O647" s="183" t="s">
        <v>26</v>
      </c>
      <c r="P647" s="183"/>
      <c r="Q647" s="192" t="s">
        <v>3280</v>
      </c>
      <c r="R647" s="19"/>
      <c r="S647" s="371" t="s">
        <v>3295</v>
      </c>
    </row>
    <row r="648" spans="1:19" ht="409.5">
      <c r="A648" s="183" t="s">
        <v>3290</v>
      </c>
      <c r="B648" s="183" t="s">
        <v>3291</v>
      </c>
      <c r="C648" s="183" t="s">
        <v>3292</v>
      </c>
      <c r="D648" s="191">
        <v>39356</v>
      </c>
      <c r="E648" s="191">
        <v>40026</v>
      </c>
      <c r="F648" s="183" t="s">
        <v>3162</v>
      </c>
      <c r="G648" s="183" t="s">
        <v>3163</v>
      </c>
      <c r="H648" s="183" t="s">
        <v>24</v>
      </c>
      <c r="I648" s="183" t="s">
        <v>36</v>
      </c>
      <c r="J648" s="183" t="s">
        <v>26</v>
      </c>
      <c r="K648" s="183" t="s">
        <v>2561</v>
      </c>
      <c r="L648" s="183"/>
      <c r="M648" s="183" t="s">
        <v>3330</v>
      </c>
      <c r="N648" s="183" t="s">
        <v>3331</v>
      </c>
      <c r="O648" s="183" t="s">
        <v>26</v>
      </c>
      <c r="P648" s="183" t="s">
        <v>3158</v>
      </c>
      <c r="Q648" s="192" t="s">
        <v>3280</v>
      </c>
      <c r="R648" s="19"/>
      <c r="S648" s="371" t="s">
        <v>3295</v>
      </c>
    </row>
    <row r="649" spans="1:19" ht="156">
      <c r="A649" s="183" t="s">
        <v>3290</v>
      </c>
      <c r="B649" s="183" t="s">
        <v>3291</v>
      </c>
      <c r="C649" s="183" t="s">
        <v>3292</v>
      </c>
      <c r="D649" s="191">
        <v>39356</v>
      </c>
      <c r="E649" s="191">
        <v>40026</v>
      </c>
      <c r="F649" s="183" t="s">
        <v>246</v>
      </c>
      <c r="G649" s="183" t="s">
        <v>239</v>
      </c>
      <c r="H649" s="183" t="s">
        <v>37</v>
      </c>
      <c r="I649" s="183" t="s">
        <v>1545</v>
      </c>
      <c r="J649" s="183" t="s">
        <v>26</v>
      </c>
      <c r="K649" s="183" t="s">
        <v>140</v>
      </c>
      <c r="L649" s="183"/>
      <c r="M649" s="183" t="s">
        <v>3332</v>
      </c>
      <c r="N649" s="183" t="s">
        <v>1265</v>
      </c>
      <c r="O649" s="183" t="s">
        <v>26</v>
      </c>
      <c r="P649" s="183"/>
      <c r="Q649" s="192" t="s">
        <v>3280</v>
      </c>
      <c r="R649" s="19"/>
      <c r="S649" s="371" t="s">
        <v>3295</v>
      </c>
    </row>
    <row r="650" spans="1:19" ht="156">
      <c r="A650" s="183" t="s">
        <v>3290</v>
      </c>
      <c r="B650" s="183" t="s">
        <v>3291</v>
      </c>
      <c r="C650" s="183" t="s">
        <v>3292</v>
      </c>
      <c r="D650" s="191">
        <v>39356</v>
      </c>
      <c r="E650" s="191">
        <v>40026</v>
      </c>
      <c r="F650" s="183" t="s">
        <v>246</v>
      </c>
      <c r="G650" s="183" t="s">
        <v>239</v>
      </c>
      <c r="H650" s="183" t="s">
        <v>2068</v>
      </c>
      <c r="I650" s="183" t="s">
        <v>1545</v>
      </c>
      <c r="J650" s="183" t="s">
        <v>26</v>
      </c>
      <c r="K650" s="183" t="s">
        <v>140</v>
      </c>
      <c r="L650" s="183"/>
      <c r="M650" s="183" t="s">
        <v>3333</v>
      </c>
      <c r="N650" s="183" t="s">
        <v>1265</v>
      </c>
      <c r="O650" s="183" t="s">
        <v>26</v>
      </c>
      <c r="P650" s="183"/>
      <c r="Q650" s="192" t="s">
        <v>3280</v>
      </c>
      <c r="R650" s="19"/>
      <c r="S650" s="371" t="s">
        <v>3295</v>
      </c>
    </row>
    <row r="651" spans="1:19" ht="168">
      <c r="A651" s="183" t="s">
        <v>3290</v>
      </c>
      <c r="B651" s="183" t="s">
        <v>3291</v>
      </c>
      <c r="C651" s="183" t="s">
        <v>3292</v>
      </c>
      <c r="D651" s="191">
        <v>39356</v>
      </c>
      <c r="E651" s="191">
        <v>40026</v>
      </c>
      <c r="F651" s="183" t="s">
        <v>246</v>
      </c>
      <c r="G651" s="183" t="s">
        <v>239</v>
      </c>
      <c r="H651" s="183" t="s">
        <v>3063</v>
      </c>
      <c r="I651" s="183" t="s">
        <v>1545</v>
      </c>
      <c r="J651" s="183" t="s">
        <v>26</v>
      </c>
      <c r="K651" s="183" t="s">
        <v>140</v>
      </c>
      <c r="L651" s="183"/>
      <c r="M651" s="183" t="s">
        <v>3334</v>
      </c>
      <c r="N651" s="183" t="s">
        <v>1265</v>
      </c>
      <c r="O651" s="183" t="s">
        <v>26</v>
      </c>
      <c r="P651" s="183"/>
      <c r="Q651" s="192" t="s">
        <v>3280</v>
      </c>
      <c r="R651" s="19"/>
      <c r="S651" s="371" t="s">
        <v>3295</v>
      </c>
    </row>
    <row r="652" spans="1:19" ht="409.5">
      <c r="A652" s="183" t="s">
        <v>3290</v>
      </c>
      <c r="B652" s="183" t="s">
        <v>3291</v>
      </c>
      <c r="C652" s="183" t="s">
        <v>3292</v>
      </c>
      <c r="D652" s="191">
        <v>39356</v>
      </c>
      <c r="E652" s="191">
        <v>40026</v>
      </c>
      <c r="F652" s="205" t="s">
        <v>3335</v>
      </c>
      <c r="G652" s="183" t="s">
        <v>3336</v>
      </c>
      <c r="H652" s="183" t="s">
        <v>24</v>
      </c>
      <c r="I652" s="183" t="s">
        <v>36</v>
      </c>
      <c r="J652" s="183" t="s">
        <v>26</v>
      </c>
      <c r="K652" s="183" t="s">
        <v>140</v>
      </c>
      <c r="L652" s="183"/>
      <c r="M652" s="183" t="s">
        <v>3337</v>
      </c>
      <c r="N652" s="183" t="s">
        <v>3338</v>
      </c>
      <c r="O652" s="183" t="s">
        <v>26</v>
      </c>
      <c r="P652" s="188" t="s">
        <v>3339</v>
      </c>
      <c r="Q652" s="192" t="s">
        <v>3280</v>
      </c>
      <c r="R652" s="19"/>
      <c r="S652" s="371" t="s">
        <v>3295</v>
      </c>
    </row>
    <row r="653" spans="1:19" ht="216">
      <c r="A653" s="183" t="s">
        <v>3290</v>
      </c>
      <c r="B653" s="205" t="s">
        <v>3291</v>
      </c>
      <c r="C653" s="205" t="s">
        <v>3292</v>
      </c>
      <c r="D653" s="218">
        <v>39356</v>
      </c>
      <c r="E653" s="218">
        <v>40026</v>
      </c>
      <c r="F653" s="188" t="s">
        <v>3340</v>
      </c>
      <c r="G653" s="205" t="s">
        <v>239</v>
      </c>
      <c r="H653" s="183" t="s">
        <v>24</v>
      </c>
      <c r="I653" s="183" t="s">
        <v>36</v>
      </c>
      <c r="J653" s="183" t="s">
        <v>26</v>
      </c>
      <c r="K653" s="183" t="s">
        <v>140</v>
      </c>
      <c r="L653" s="183"/>
      <c r="M653" s="183" t="s">
        <v>3341</v>
      </c>
      <c r="N653" s="183" t="s">
        <v>3342</v>
      </c>
      <c r="O653" s="183" t="s">
        <v>26</v>
      </c>
      <c r="P653" s="188" t="s">
        <v>3343</v>
      </c>
      <c r="Q653" s="192" t="s">
        <v>3280</v>
      </c>
      <c r="R653" s="19"/>
      <c r="S653" s="371" t="s">
        <v>3295</v>
      </c>
    </row>
    <row r="654" spans="1:19" ht="36">
      <c r="A654" s="183" t="s">
        <v>3344</v>
      </c>
      <c r="B654" s="183" t="s">
        <v>3345</v>
      </c>
      <c r="C654" s="183" t="s">
        <v>3346</v>
      </c>
      <c r="D654" s="191">
        <v>39539</v>
      </c>
      <c r="E654" s="191">
        <v>39569</v>
      </c>
      <c r="F654" s="208" t="s">
        <v>686</v>
      </c>
      <c r="G654" s="183"/>
      <c r="H654" s="183"/>
      <c r="I654" s="183"/>
      <c r="J654" s="183"/>
      <c r="K654" s="183"/>
      <c r="L654" s="183"/>
      <c r="M654" s="183"/>
      <c r="N654" s="183"/>
      <c r="O654" s="183"/>
      <c r="P654" s="183"/>
      <c r="Q654" s="192" t="s">
        <v>3280</v>
      </c>
      <c r="R654" s="19"/>
      <c r="S654" s="410"/>
    </row>
    <row r="655" spans="1:19" ht="72">
      <c r="A655" s="188" t="s">
        <v>3347</v>
      </c>
      <c r="B655" s="188" t="s">
        <v>3348</v>
      </c>
      <c r="C655" s="188" t="s">
        <v>3292</v>
      </c>
      <c r="D655" s="200">
        <v>39722</v>
      </c>
      <c r="E655" s="200">
        <v>40057</v>
      </c>
      <c r="F655" s="183" t="s">
        <v>2876</v>
      </c>
      <c r="G655" s="183" t="s">
        <v>786</v>
      </c>
      <c r="H655" s="183" t="s">
        <v>24</v>
      </c>
      <c r="I655" s="183" t="s">
        <v>37</v>
      </c>
      <c r="J655" s="183" t="s">
        <v>26</v>
      </c>
      <c r="K655" s="183" t="s">
        <v>112</v>
      </c>
      <c r="L655" s="183"/>
      <c r="M655" s="183" t="s">
        <v>3349</v>
      </c>
      <c r="N655" s="184" t="s">
        <v>3350</v>
      </c>
      <c r="O655" s="201" t="s">
        <v>26</v>
      </c>
      <c r="P655" s="184"/>
      <c r="Q655" s="192" t="s">
        <v>3280</v>
      </c>
      <c r="R655" s="19"/>
      <c r="S655" s="371" t="s">
        <v>3351</v>
      </c>
    </row>
    <row r="656" spans="1:19" ht="168">
      <c r="A656" s="188" t="s">
        <v>3347</v>
      </c>
      <c r="B656" s="188" t="s">
        <v>3348</v>
      </c>
      <c r="C656" s="188" t="s">
        <v>3292</v>
      </c>
      <c r="D656" s="200">
        <v>39722</v>
      </c>
      <c r="E656" s="200">
        <v>40057</v>
      </c>
      <c r="F656" s="183" t="s">
        <v>3352</v>
      </c>
      <c r="G656" s="183" t="s">
        <v>1469</v>
      </c>
      <c r="H656" s="183" t="s">
        <v>24</v>
      </c>
      <c r="I656" s="183" t="s">
        <v>37</v>
      </c>
      <c r="J656" s="183" t="s">
        <v>26</v>
      </c>
      <c r="K656" s="183" t="s">
        <v>112</v>
      </c>
      <c r="L656" s="183"/>
      <c r="M656" s="183" t="s">
        <v>3353</v>
      </c>
      <c r="N656" s="184" t="s">
        <v>3354</v>
      </c>
      <c r="O656" s="201" t="s">
        <v>26</v>
      </c>
      <c r="P656" s="184"/>
      <c r="Q656" s="192" t="s">
        <v>3280</v>
      </c>
      <c r="R656" s="19"/>
      <c r="S656" s="371" t="s">
        <v>3351</v>
      </c>
    </row>
    <row r="657" spans="1:19" ht="264">
      <c r="A657" s="188" t="s">
        <v>3347</v>
      </c>
      <c r="B657" s="188" t="s">
        <v>3348</v>
      </c>
      <c r="C657" s="188" t="s">
        <v>3292</v>
      </c>
      <c r="D657" s="200">
        <v>39722</v>
      </c>
      <c r="E657" s="200">
        <v>40057</v>
      </c>
      <c r="F657" s="183" t="s">
        <v>786</v>
      </c>
      <c r="G657" s="183" t="s">
        <v>786</v>
      </c>
      <c r="H657" s="183" t="s">
        <v>24</v>
      </c>
      <c r="I657" s="183" t="s">
        <v>37</v>
      </c>
      <c r="J657" s="183" t="s">
        <v>26</v>
      </c>
      <c r="K657" s="183" t="s">
        <v>140</v>
      </c>
      <c r="L657" s="183"/>
      <c r="M657" s="183" t="s">
        <v>3355</v>
      </c>
      <c r="N657" s="184" t="s">
        <v>3356</v>
      </c>
      <c r="O657" s="201" t="s">
        <v>26</v>
      </c>
      <c r="P657" s="184"/>
      <c r="Q657" s="192" t="s">
        <v>3280</v>
      </c>
      <c r="R657" s="19"/>
      <c r="S657" s="371" t="s">
        <v>3351</v>
      </c>
    </row>
    <row r="658" spans="1:19" ht="409.5">
      <c r="A658" s="188" t="s">
        <v>3347</v>
      </c>
      <c r="B658" s="188" t="s">
        <v>3348</v>
      </c>
      <c r="C658" s="188" t="s">
        <v>3292</v>
      </c>
      <c r="D658" s="200">
        <v>39722</v>
      </c>
      <c r="E658" s="200">
        <v>40057</v>
      </c>
      <c r="F658" s="183" t="s">
        <v>3357</v>
      </c>
      <c r="G658" s="183" t="s">
        <v>2521</v>
      </c>
      <c r="H658" s="183" t="s">
        <v>24</v>
      </c>
      <c r="I658" s="183" t="s">
        <v>37</v>
      </c>
      <c r="J658" s="183" t="s">
        <v>26</v>
      </c>
      <c r="K658" s="183" t="s">
        <v>2561</v>
      </c>
      <c r="L658" s="183"/>
      <c r="M658" s="183" t="s">
        <v>3358</v>
      </c>
      <c r="N658" s="184" t="s">
        <v>3359</v>
      </c>
      <c r="O658" s="201" t="s">
        <v>26</v>
      </c>
      <c r="P658" s="184"/>
      <c r="Q658" s="192" t="s">
        <v>3280</v>
      </c>
      <c r="R658" s="19"/>
      <c r="S658" s="371" t="s">
        <v>3351</v>
      </c>
    </row>
    <row r="659" spans="1:19" ht="72">
      <c r="A659" s="188" t="s">
        <v>3347</v>
      </c>
      <c r="B659" s="188" t="s">
        <v>3348</v>
      </c>
      <c r="C659" s="188" t="s">
        <v>3292</v>
      </c>
      <c r="D659" s="200">
        <v>39722</v>
      </c>
      <c r="E659" s="200">
        <v>40057</v>
      </c>
      <c r="F659" s="183" t="s">
        <v>2870</v>
      </c>
      <c r="G659" s="183" t="s">
        <v>48</v>
      </c>
      <c r="H659" s="183" t="s">
        <v>24</v>
      </c>
      <c r="I659" s="183" t="s">
        <v>37</v>
      </c>
      <c r="J659" s="183" t="s">
        <v>26</v>
      </c>
      <c r="K659" s="183" t="s">
        <v>2561</v>
      </c>
      <c r="L659" s="183"/>
      <c r="M659" s="183" t="s">
        <v>2871</v>
      </c>
      <c r="N659" s="184" t="s">
        <v>2872</v>
      </c>
      <c r="O659" s="201" t="s">
        <v>26</v>
      </c>
      <c r="P659" s="184"/>
      <c r="Q659" s="192" t="s">
        <v>3280</v>
      </c>
      <c r="R659" s="19"/>
      <c r="S659" s="371" t="s">
        <v>3351</v>
      </c>
    </row>
    <row r="660" spans="1:19" ht="300">
      <c r="A660" s="188" t="s">
        <v>3347</v>
      </c>
      <c r="B660" s="188" t="s">
        <v>3348</v>
      </c>
      <c r="C660" s="188" t="s">
        <v>3292</v>
      </c>
      <c r="D660" s="200">
        <v>39722</v>
      </c>
      <c r="E660" s="200">
        <v>40057</v>
      </c>
      <c r="F660" s="183" t="s">
        <v>2656</v>
      </c>
      <c r="G660" s="185" t="s">
        <v>2462</v>
      </c>
      <c r="H660" s="183" t="s">
        <v>24</v>
      </c>
      <c r="I660" s="183" t="s">
        <v>37</v>
      </c>
      <c r="J660" s="183" t="s">
        <v>26</v>
      </c>
      <c r="K660" s="183" t="s">
        <v>559</v>
      </c>
      <c r="L660" s="183" t="s">
        <v>2657</v>
      </c>
      <c r="M660" s="183" t="s">
        <v>2658</v>
      </c>
      <c r="N660" s="184" t="s">
        <v>2659</v>
      </c>
      <c r="O660" s="201" t="s">
        <v>211</v>
      </c>
      <c r="P660" s="184"/>
      <c r="Q660" s="192" t="s">
        <v>3280</v>
      </c>
      <c r="R660" s="19"/>
      <c r="S660" s="371" t="s">
        <v>3351</v>
      </c>
    </row>
    <row r="661" spans="1:19" ht="156">
      <c r="A661" s="188" t="s">
        <v>3347</v>
      </c>
      <c r="B661" s="188" t="s">
        <v>3348</v>
      </c>
      <c r="C661" s="188" t="s">
        <v>3292</v>
      </c>
      <c r="D661" s="200">
        <v>39722</v>
      </c>
      <c r="E661" s="200">
        <v>40057</v>
      </c>
      <c r="F661" s="183" t="s">
        <v>2879</v>
      </c>
      <c r="G661" s="183" t="s">
        <v>918</v>
      </c>
      <c r="H661" s="183" t="s">
        <v>24</v>
      </c>
      <c r="I661" s="183" t="s">
        <v>37</v>
      </c>
      <c r="J661" s="183" t="s">
        <v>26</v>
      </c>
      <c r="K661" s="183" t="s">
        <v>382</v>
      </c>
      <c r="L661" s="183"/>
      <c r="M661" s="183" t="s">
        <v>2880</v>
      </c>
      <c r="N661" s="184" t="s">
        <v>859</v>
      </c>
      <c r="O661" s="201" t="s">
        <v>211</v>
      </c>
      <c r="P661" s="184"/>
      <c r="Q661" s="192" t="s">
        <v>3280</v>
      </c>
      <c r="R661" s="19"/>
      <c r="S661" s="371" t="s">
        <v>3351</v>
      </c>
    </row>
    <row r="662" spans="1:19" ht="216">
      <c r="A662" s="188" t="s">
        <v>3347</v>
      </c>
      <c r="B662" s="188" t="s">
        <v>3348</v>
      </c>
      <c r="C662" s="188" t="s">
        <v>3292</v>
      </c>
      <c r="D662" s="200">
        <v>39722</v>
      </c>
      <c r="E662" s="200">
        <v>40057</v>
      </c>
      <c r="F662" s="210" t="s">
        <v>2684</v>
      </c>
      <c r="G662" s="183" t="s">
        <v>500</v>
      </c>
      <c r="H662" s="183" t="s">
        <v>24</v>
      </c>
      <c r="I662" s="183" t="s">
        <v>37</v>
      </c>
      <c r="J662" s="183" t="s">
        <v>26</v>
      </c>
      <c r="K662" s="183" t="s">
        <v>559</v>
      </c>
      <c r="L662" s="183"/>
      <c r="M662" s="183" t="s">
        <v>2685</v>
      </c>
      <c r="N662" s="184" t="s">
        <v>2686</v>
      </c>
      <c r="O662" s="201" t="s">
        <v>211</v>
      </c>
      <c r="P662" s="184"/>
      <c r="Q662" s="192" t="s">
        <v>3280</v>
      </c>
      <c r="R662" s="19"/>
      <c r="S662" s="371" t="s">
        <v>3351</v>
      </c>
    </row>
    <row r="663" spans="1:19" ht="409.5">
      <c r="A663" s="188" t="s">
        <v>3347</v>
      </c>
      <c r="B663" s="188" t="s">
        <v>3348</v>
      </c>
      <c r="C663" s="188" t="s">
        <v>3292</v>
      </c>
      <c r="D663" s="200">
        <v>39722</v>
      </c>
      <c r="E663" s="200">
        <v>40057</v>
      </c>
      <c r="F663" s="183" t="s">
        <v>3360</v>
      </c>
      <c r="G663" s="183" t="s">
        <v>3336</v>
      </c>
      <c r="H663" s="183" t="s">
        <v>24</v>
      </c>
      <c r="I663" s="183" t="s">
        <v>37</v>
      </c>
      <c r="J663" s="183" t="s">
        <v>26</v>
      </c>
      <c r="K663" s="183" t="s">
        <v>122</v>
      </c>
      <c r="L663" s="183"/>
      <c r="M663" s="183" t="s">
        <v>3361</v>
      </c>
      <c r="N663" s="184" t="s">
        <v>3362</v>
      </c>
      <c r="O663" s="201" t="s">
        <v>26</v>
      </c>
      <c r="P663" s="184"/>
      <c r="Q663" s="192" t="s">
        <v>3280</v>
      </c>
      <c r="R663" s="19"/>
      <c r="S663" s="371" t="s">
        <v>3351</v>
      </c>
    </row>
    <row r="664" spans="1:19" ht="60">
      <c r="A664" s="188" t="s">
        <v>3347</v>
      </c>
      <c r="B664" s="188" t="s">
        <v>3348</v>
      </c>
      <c r="C664" s="188" t="s">
        <v>3292</v>
      </c>
      <c r="D664" s="200">
        <v>39722</v>
      </c>
      <c r="E664" s="200">
        <v>40057</v>
      </c>
      <c r="F664" s="183" t="s">
        <v>3101</v>
      </c>
      <c r="G664" s="183" t="s">
        <v>325</v>
      </c>
      <c r="H664" s="183" t="s">
        <v>24</v>
      </c>
      <c r="I664" s="183" t="s">
        <v>37</v>
      </c>
      <c r="J664" s="183" t="s">
        <v>26</v>
      </c>
      <c r="K664" s="183" t="s">
        <v>100</v>
      </c>
      <c r="L664" s="183" t="s">
        <v>3102</v>
      </c>
      <c r="M664" s="208" t="s">
        <v>2448</v>
      </c>
      <c r="N664" s="184" t="s">
        <v>122</v>
      </c>
      <c r="O664" s="201" t="s">
        <v>211</v>
      </c>
      <c r="P664" s="184"/>
      <c r="Q664" s="192" t="s">
        <v>3280</v>
      </c>
      <c r="R664" s="19"/>
      <c r="S664" s="371" t="s">
        <v>3351</v>
      </c>
    </row>
    <row r="665" spans="1:19" ht="60">
      <c r="A665" s="188" t="s">
        <v>3347</v>
      </c>
      <c r="B665" s="188" t="s">
        <v>3348</v>
      </c>
      <c r="C665" s="188" t="s">
        <v>3292</v>
      </c>
      <c r="D665" s="200">
        <v>39722</v>
      </c>
      <c r="E665" s="200">
        <v>40057</v>
      </c>
      <c r="F665" s="183" t="s">
        <v>3363</v>
      </c>
      <c r="G665" s="183" t="s">
        <v>3364</v>
      </c>
      <c r="H665" s="183" t="s">
        <v>24</v>
      </c>
      <c r="I665" s="183" t="s">
        <v>37</v>
      </c>
      <c r="J665" s="183" t="s">
        <v>26</v>
      </c>
      <c r="K665" s="183"/>
      <c r="L665" s="183"/>
      <c r="M665" s="183" t="s">
        <v>3365</v>
      </c>
      <c r="N665" s="184" t="s">
        <v>1265</v>
      </c>
      <c r="O665" s="201" t="s">
        <v>26</v>
      </c>
      <c r="P665" s="184"/>
      <c r="Q665" s="192" t="s">
        <v>3280</v>
      </c>
      <c r="R665" s="19"/>
      <c r="S665" s="371" t="s">
        <v>3351</v>
      </c>
    </row>
    <row r="666" spans="1:19" ht="288">
      <c r="A666" s="183" t="s">
        <v>3366</v>
      </c>
      <c r="B666" s="183" t="s">
        <v>3367</v>
      </c>
      <c r="C666" s="183" t="s">
        <v>3368</v>
      </c>
      <c r="D666" s="191">
        <v>39783</v>
      </c>
      <c r="E666" s="191">
        <v>40513</v>
      </c>
      <c r="F666" s="183" t="s">
        <v>90</v>
      </c>
      <c r="G666" s="185" t="s">
        <v>90</v>
      </c>
      <c r="H666" s="183" t="s">
        <v>24</v>
      </c>
      <c r="I666" s="183" t="s">
        <v>36</v>
      </c>
      <c r="J666" s="183" t="s">
        <v>26</v>
      </c>
      <c r="K666" s="183" t="s">
        <v>112</v>
      </c>
      <c r="L666" s="183"/>
      <c r="M666" s="183" t="s">
        <v>3369</v>
      </c>
      <c r="N666" s="183" t="s">
        <v>3370</v>
      </c>
      <c r="O666" s="183" t="s">
        <v>26</v>
      </c>
      <c r="P666" s="183" t="s">
        <v>3371</v>
      </c>
      <c r="Q666" s="192" t="s">
        <v>3280</v>
      </c>
      <c r="R666" s="19"/>
      <c r="S666" s="410"/>
    </row>
    <row r="667" spans="1:19" ht="192">
      <c r="A667" s="183" t="s">
        <v>3366</v>
      </c>
      <c r="B667" s="183" t="s">
        <v>3367</v>
      </c>
      <c r="C667" s="183" t="s">
        <v>3368</v>
      </c>
      <c r="D667" s="191">
        <v>39783</v>
      </c>
      <c r="E667" s="191">
        <v>40513</v>
      </c>
      <c r="F667" s="183" t="s">
        <v>90</v>
      </c>
      <c r="G667" s="185" t="s">
        <v>90</v>
      </c>
      <c r="H667" s="183" t="s">
        <v>24</v>
      </c>
      <c r="I667" s="183" t="s">
        <v>36</v>
      </c>
      <c r="J667" s="183" t="s">
        <v>26</v>
      </c>
      <c r="K667" s="183" t="s">
        <v>2561</v>
      </c>
      <c r="L667" s="183"/>
      <c r="M667" s="183" t="s">
        <v>3372</v>
      </c>
      <c r="N667" s="183" t="s">
        <v>3373</v>
      </c>
      <c r="O667" s="183" t="s">
        <v>26</v>
      </c>
      <c r="P667" s="183"/>
      <c r="Q667" s="192" t="s">
        <v>3280</v>
      </c>
      <c r="R667" s="19"/>
      <c r="S667" s="410"/>
    </row>
    <row r="668" spans="1:19" ht="168">
      <c r="A668" s="183" t="s">
        <v>3366</v>
      </c>
      <c r="B668" s="183" t="s">
        <v>3367</v>
      </c>
      <c r="C668" s="183" t="s">
        <v>3368</v>
      </c>
      <c r="D668" s="191">
        <v>39783</v>
      </c>
      <c r="E668" s="191">
        <v>40513</v>
      </c>
      <c r="F668" s="183" t="s">
        <v>3374</v>
      </c>
      <c r="G668" s="185" t="s">
        <v>90</v>
      </c>
      <c r="H668" s="183" t="s">
        <v>3375</v>
      </c>
      <c r="I668" s="183" t="s">
        <v>36</v>
      </c>
      <c r="J668" s="183" t="s">
        <v>26</v>
      </c>
      <c r="K668" s="183" t="s">
        <v>2561</v>
      </c>
      <c r="L668" s="183"/>
      <c r="M668" s="183" t="s">
        <v>3376</v>
      </c>
      <c r="N668" s="183" t="s">
        <v>3377</v>
      </c>
      <c r="O668" s="183" t="s">
        <v>211</v>
      </c>
      <c r="P668" s="183"/>
      <c r="Q668" s="192" t="s">
        <v>3280</v>
      </c>
      <c r="R668" s="19"/>
      <c r="S668" s="410"/>
    </row>
    <row r="669" spans="1:19" ht="228">
      <c r="A669" s="183" t="s">
        <v>3366</v>
      </c>
      <c r="B669" s="183" t="s">
        <v>3367</v>
      </c>
      <c r="C669" s="183" t="s">
        <v>3368</v>
      </c>
      <c r="D669" s="191">
        <v>39783</v>
      </c>
      <c r="E669" s="191">
        <v>40513</v>
      </c>
      <c r="F669" s="188" t="s">
        <v>3378</v>
      </c>
      <c r="G669" s="185" t="s">
        <v>3379</v>
      </c>
      <c r="H669" s="183" t="s">
        <v>24</v>
      </c>
      <c r="I669" s="183" t="s">
        <v>36</v>
      </c>
      <c r="J669" s="183" t="s">
        <v>26</v>
      </c>
      <c r="K669" s="183" t="s">
        <v>112</v>
      </c>
      <c r="L669" s="183"/>
      <c r="M669" s="183" t="s">
        <v>3380</v>
      </c>
      <c r="N669" s="183" t="s">
        <v>3381</v>
      </c>
      <c r="O669" s="183" t="s">
        <v>211</v>
      </c>
      <c r="P669" s="183"/>
      <c r="Q669" s="192" t="s">
        <v>3280</v>
      </c>
      <c r="R669" s="19"/>
      <c r="S669" s="410"/>
    </row>
    <row r="670" spans="1:19" ht="408">
      <c r="A670" s="183" t="s">
        <v>3366</v>
      </c>
      <c r="B670" s="183" t="s">
        <v>3367</v>
      </c>
      <c r="C670" s="183" t="s">
        <v>3368</v>
      </c>
      <c r="D670" s="191">
        <v>39783</v>
      </c>
      <c r="E670" s="191">
        <v>40513</v>
      </c>
      <c r="F670" s="183" t="s">
        <v>3382</v>
      </c>
      <c r="G670" s="185" t="s">
        <v>90</v>
      </c>
      <c r="H670" s="183" t="s">
        <v>24</v>
      </c>
      <c r="I670" s="183" t="s">
        <v>36</v>
      </c>
      <c r="J670" s="183" t="s">
        <v>26</v>
      </c>
      <c r="K670" s="183" t="s">
        <v>112</v>
      </c>
      <c r="L670" s="183" t="s">
        <v>3383</v>
      </c>
      <c r="M670" s="183" t="s">
        <v>3384</v>
      </c>
      <c r="N670" s="183" t="s">
        <v>3385</v>
      </c>
      <c r="O670" s="183" t="s">
        <v>211</v>
      </c>
      <c r="P670" s="183"/>
      <c r="Q670" s="192" t="s">
        <v>3280</v>
      </c>
      <c r="R670" s="19"/>
      <c r="S670" s="410"/>
    </row>
    <row r="671" spans="1:19" ht="168">
      <c r="A671" s="183" t="s">
        <v>3386</v>
      </c>
      <c r="B671" s="183" t="s">
        <v>3387</v>
      </c>
      <c r="C671" s="183" t="s">
        <v>3388</v>
      </c>
      <c r="D671" s="191">
        <v>39783</v>
      </c>
      <c r="E671" s="191">
        <v>40513</v>
      </c>
      <c r="F671" s="183" t="s">
        <v>3389</v>
      </c>
      <c r="G671" s="183" t="s">
        <v>34</v>
      </c>
      <c r="H671" s="183" t="s">
        <v>24</v>
      </c>
      <c r="I671" s="183" t="s">
        <v>36</v>
      </c>
      <c r="J671" s="183" t="s">
        <v>26</v>
      </c>
      <c r="K671" s="183" t="s">
        <v>112</v>
      </c>
      <c r="L671" s="183"/>
      <c r="M671" s="183" t="s">
        <v>3390</v>
      </c>
      <c r="N671" s="183" t="s">
        <v>3391</v>
      </c>
      <c r="O671" s="183" t="s">
        <v>211</v>
      </c>
      <c r="P671" s="183"/>
      <c r="Q671" s="192" t="s">
        <v>3280</v>
      </c>
      <c r="R671" s="19"/>
      <c r="S671" s="410"/>
    </row>
    <row r="672" spans="1:19" ht="132">
      <c r="A672" s="183" t="s">
        <v>3386</v>
      </c>
      <c r="B672" s="183" t="s">
        <v>3387</v>
      </c>
      <c r="C672" s="183" t="s">
        <v>3388</v>
      </c>
      <c r="D672" s="191">
        <v>39783</v>
      </c>
      <c r="E672" s="191">
        <v>40513</v>
      </c>
      <c r="F672" s="183" t="s">
        <v>3392</v>
      </c>
      <c r="G672" s="183" t="s">
        <v>34</v>
      </c>
      <c r="H672" s="183" t="s">
        <v>24</v>
      </c>
      <c r="I672" s="183" t="s">
        <v>36</v>
      </c>
      <c r="J672" s="183" t="s">
        <v>26</v>
      </c>
      <c r="K672" s="183" t="s">
        <v>112</v>
      </c>
      <c r="L672" s="183"/>
      <c r="M672" s="183" t="s">
        <v>3393</v>
      </c>
      <c r="N672" s="183" t="s">
        <v>2794</v>
      </c>
      <c r="O672" s="183" t="s">
        <v>211</v>
      </c>
      <c r="P672" s="183"/>
      <c r="Q672" s="192" t="s">
        <v>3280</v>
      </c>
      <c r="R672" s="19"/>
      <c r="S672" s="410"/>
    </row>
    <row r="673" spans="1:19" ht="204">
      <c r="A673" s="183" t="s">
        <v>3386</v>
      </c>
      <c r="B673" s="183" t="s">
        <v>3387</v>
      </c>
      <c r="C673" s="183" t="s">
        <v>3388</v>
      </c>
      <c r="D673" s="191">
        <v>39783</v>
      </c>
      <c r="E673" s="191">
        <v>40513</v>
      </c>
      <c r="F673" s="183" t="s">
        <v>3325</v>
      </c>
      <c r="G673" s="183" t="s">
        <v>918</v>
      </c>
      <c r="H673" s="183" t="s">
        <v>24</v>
      </c>
      <c r="I673" s="183" t="s">
        <v>36</v>
      </c>
      <c r="J673" s="183" t="s">
        <v>26</v>
      </c>
      <c r="K673" s="183" t="s">
        <v>382</v>
      </c>
      <c r="L673" s="183"/>
      <c r="M673" s="183" t="s">
        <v>3224</v>
      </c>
      <c r="N673" s="183" t="s">
        <v>859</v>
      </c>
      <c r="O673" s="183" t="s">
        <v>211</v>
      </c>
      <c r="P673" s="183"/>
      <c r="Q673" s="192" t="s">
        <v>3280</v>
      </c>
      <c r="R673" s="19"/>
      <c r="S673" s="410"/>
    </row>
    <row r="674" spans="1:19" ht="84">
      <c r="A674" s="185" t="s">
        <v>3394</v>
      </c>
      <c r="B674" s="185" t="s">
        <v>3395</v>
      </c>
      <c r="C674" s="185" t="s">
        <v>801</v>
      </c>
      <c r="D674" s="200">
        <v>39995</v>
      </c>
      <c r="E674" s="200">
        <v>40210</v>
      </c>
      <c r="F674" s="185" t="s">
        <v>3396</v>
      </c>
      <c r="G674" s="185" t="s">
        <v>325</v>
      </c>
      <c r="H674" s="185" t="s">
        <v>37</v>
      </c>
      <c r="I674" s="185" t="s">
        <v>36</v>
      </c>
      <c r="J674" s="185"/>
      <c r="K674" s="185" t="s">
        <v>140</v>
      </c>
      <c r="L674" s="185"/>
      <c r="M674" s="185" t="s">
        <v>3397</v>
      </c>
      <c r="N674" s="185" t="s">
        <v>3398</v>
      </c>
      <c r="O674" s="185" t="s">
        <v>26</v>
      </c>
      <c r="P674" s="185"/>
      <c r="Q674" s="192" t="s">
        <v>3280</v>
      </c>
      <c r="R674" s="19"/>
      <c r="S674" s="410"/>
    </row>
    <row r="675" spans="1:19" ht="324">
      <c r="A675" s="185" t="s">
        <v>3394</v>
      </c>
      <c r="B675" s="185" t="s">
        <v>3395</v>
      </c>
      <c r="C675" s="185" t="s">
        <v>801</v>
      </c>
      <c r="D675" s="200">
        <v>39995</v>
      </c>
      <c r="E675" s="200">
        <v>40210</v>
      </c>
      <c r="F675" s="185" t="s">
        <v>3399</v>
      </c>
      <c r="G675" s="185" t="s">
        <v>325</v>
      </c>
      <c r="H675" s="185" t="s">
        <v>37</v>
      </c>
      <c r="I675" s="185" t="s">
        <v>36</v>
      </c>
      <c r="J675" s="185"/>
      <c r="K675" s="185" t="s">
        <v>122</v>
      </c>
      <c r="L675" s="185"/>
      <c r="M675" s="185" t="s">
        <v>3400</v>
      </c>
      <c r="N675" s="185" t="s">
        <v>3401</v>
      </c>
      <c r="O675" s="185" t="s">
        <v>26</v>
      </c>
      <c r="P675" s="185"/>
      <c r="Q675" s="192" t="s">
        <v>3280</v>
      </c>
      <c r="R675" s="19"/>
      <c r="S675" s="410"/>
    </row>
    <row r="676" spans="1:19" ht="156">
      <c r="A676" s="185" t="s">
        <v>3394</v>
      </c>
      <c r="B676" s="185" t="s">
        <v>3395</v>
      </c>
      <c r="C676" s="185" t="s">
        <v>801</v>
      </c>
      <c r="D676" s="200">
        <v>39995</v>
      </c>
      <c r="E676" s="200">
        <v>40210</v>
      </c>
      <c r="F676" s="185" t="s">
        <v>3402</v>
      </c>
      <c r="G676" s="185" t="s">
        <v>325</v>
      </c>
      <c r="H676" s="185" t="s">
        <v>37</v>
      </c>
      <c r="I676" s="185" t="s">
        <v>36</v>
      </c>
      <c r="J676" s="185"/>
      <c r="K676" s="185" t="s">
        <v>122</v>
      </c>
      <c r="L676" s="185"/>
      <c r="M676" s="185" t="s">
        <v>3403</v>
      </c>
      <c r="N676" s="185" t="s">
        <v>3404</v>
      </c>
      <c r="O676" s="185" t="s">
        <v>26</v>
      </c>
      <c r="P676" s="185"/>
      <c r="Q676" s="192" t="s">
        <v>3280</v>
      </c>
      <c r="R676" s="19"/>
      <c r="S676" s="410"/>
    </row>
    <row r="677" spans="1:19" ht="36">
      <c r="A677" s="185" t="s">
        <v>3394</v>
      </c>
      <c r="B677" s="185" t="s">
        <v>3395</v>
      </c>
      <c r="C677" s="185" t="s">
        <v>801</v>
      </c>
      <c r="D677" s="200">
        <v>39995</v>
      </c>
      <c r="E677" s="200">
        <v>40210</v>
      </c>
      <c r="F677" s="185" t="s">
        <v>3405</v>
      </c>
      <c r="G677" s="185" t="s">
        <v>325</v>
      </c>
      <c r="H677" s="185" t="s">
        <v>37</v>
      </c>
      <c r="I677" s="185" t="s">
        <v>36</v>
      </c>
      <c r="J677" s="185"/>
      <c r="K677" s="185" t="s">
        <v>122</v>
      </c>
      <c r="L677" s="185"/>
      <c r="M677" s="185" t="s">
        <v>3406</v>
      </c>
      <c r="N677" s="185" t="s">
        <v>2043</v>
      </c>
      <c r="O677" s="185" t="s">
        <v>26</v>
      </c>
      <c r="P677" s="185"/>
      <c r="Q677" s="192" t="s">
        <v>3280</v>
      </c>
      <c r="R677" s="19"/>
      <c r="S677" s="410"/>
    </row>
    <row r="678" spans="1:19" ht="36">
      <c r="A678" s="183" t="s">
        <v>3366</v>
      </c>
      <c r="B678" s="183" t="s">
        <v>3407</v>
      </c>
      <c r="C678" s="183" t="s">
        <v>3368</v>
      </c>
      <c r="D678" s="191">
        <v>40238</v>
      </c>
      <c r="E678" s="191">
        <v>40452</v>
      </c>
      <c r="F678" s="208" t="s">
        <v>686</v>
      </c>
      <c r="G678" s="183"/>
      <c r="H678" s="183"/>
      <c r="I678" s="183"/>
      <c r="J678" s="183"/>
      <c r="K678" s="183"/>
      <c r="L678" s="183"/>
      <c r="M678" s="183"/>
      <c r="N678" s="183"/>
      <c r="O678" s="183"/>
      <c r="P678" s="183"/>
      <c r="Q678" s="192" t="s">
        <v>3280</v>
      </c>
      <c r="R678" s="19"/>
      <c r="S678" s="410"/>
    </row>
    <row r="679" spans="1:19" ht="216">
      <c r="A679" s="185" t="s">
        <v>3408</v>
      </c>
      <c r="B679" s="185" t="s">
        <v>3409</v>
      </c>
      <c r="C679" s="185" t="s">
        <v>109</v>
      </c>
      <c r="D679" s="200">
        <v>40299</v>
      </c>
      <c r="E679" s="200">
        <v>40422</v>
      </c>
      <c r="F679" s="185" t="s">
        <v>3410</v>
      </c>
      <c r="G679" s="185" t="s">
        <v>3379</v>
      </c>
      <c r="H679" s="185" t="s">
        <v>3411</v>
      </c>
      <c r="I679" s="185" t="s">
        <v>36</v>
      </c>
      <c r="J679" s="185"/>
      <c r="K679" s="185" t="s">
        <v>715</v>
      </c>
      <c r="L679" s="185"/>
      <c r="M679" s="185" t="s">
        <v>3412</v>
      </c>
      <c r="N679" s="185" t="s">
        <v>3413</v>
      </c>
      <c r="O679" s="185" t="s">
        <v>211</v>
      </c>
      <c r="P679" s="185" t="s">
        <v>3414</v>
      </c>
      <c r="Q679" s="192" t="s">
        <v>3280</v>
      </c>
      <c r="R679" s="19"/>
      <c r="S679" s="371" t="s">
        <v>3415</v>
      </c>
    </row>
    <row r="680" spans="1:19" ht="120">
      <c r="A680" s="185" t="s">
        <v>3408</v>
      </c>
      <c r="B680" s="185" t="s">
        <v>3409</v>
      </c>
      <c r="C680" s="185" t="s">
        <v>109</v>
      </c>
      <c r="D680" s="200">
        <v>40299</v>
      </c>
      <c r="E680" s="200">
        <v>40422</v>
      </c>
      <c r="F680" s="185" t="s">
        <v>3416</v>
      </c>
      <c r="G680" s="185" t="s">
        <v>34</v>
      </c>
      <c r="H680" s="185" t="s">
        <v>3411</v>
      </c>
      <c r="I680" s="185" t="s">
        <v>36</v>
      </c>
      <c r="J680" s="185"/>
      <c r="K680" s="185" t="s">
        <v>100</v>
      </c>
      <c r="L680" s="185"/>
      <c r="M680" s="185" t="s">
        <v>3417</v>
      </c>
      <c r="N680" s="185" t="s">
        <v>2390</v>
      </c>
      <c r="O680" s="185" t="s">
        <v>211</v>
      </c>
      <c r="P680" s="185"/>
      <c r="Q680" s="192" t="s">
        <v>3280</v>
      </c>
      <c r="R680" s="19"/>
      <c r="S680" s="371" t="s">
        <v>3415</v>
      </c>
    </row>
    <row r="681" spans="1:19" ht="120">
      <c r="A681" s="185" t="s">
        <v>3408</v>
      </c>
      <c r="B681" s="185" t="s">
        <v>3409</v>
      </c>
      <c r="C681" s="185" t="s">
        <v>109</v>
      </c>
      <c r="D681" s="200">
        <v>40299</v>
      </c>
      <c r="E681" s="200">
        <v>40422</v>
      </c>
      <c r="F681" s="185" t="s">
        <v>2102</v>
      </c>
      <c r="G681" s="185" t="s">
        <v>281</v>
      </c>
      <c r="H681" s="185" t="s">
        <v>3411</v>
      </c>
      <c r="I681" s="185" t="s">
        <v>36</v>
      </c>
      <c r="J681" s="185"/>
      <c r="K681" s="185" t="s">
        <v>626</v>
      </c>
      <c r="L681" s="185"/>
      <c r="M681" s="185" t="s">
        <v>2416</v>
      </c>
      <c r="N681" s="185" t="s">
        <v>3418</v>
      </c>
      <c r="O681" s="185" t="s">
        <v>211</v>
      </c>
      <c r="P681" s="185"/>
      <c r="Q681" s="192" t="s">
        <v>3280</v>
      </c>
      <c r="R681" s="19"/>
      <c r="S681" s="371" t="s">
        <v>3415</v>
      </c>
    </row>
    <row r="682" spans="1:19" ht="75">
      <c r="A682" s="185" t="s">
        <v>3408</v>
      </c>
      <c r="B682" s="185" t="s">
        <v>3409</v>
      </c>
      <c r="C682" s="185" t="s">
        <v>109</v>
      </c>
      <c r="D682" s="200">
        <v>40299</v>
      </c>
      <c r="E682" s="200">
        <v>40422</v>
      </c>
      <c r="F682" s="185" t="s">
        <v>2611</v>
      </c>
      <c r="G682" s="185" t="s">
        <v>66</v>
      </c>
      <c r="H682" s="185" t="s">
        <v>794</v>
      </c>
      <c r="I682" s="185" t="s">
        <v>36</v>
      </c>
      <c r="J682" s="185"/>
      <c r="K682" s="185" t="s">
        <v>715</v>
      </c>
      <c r="L682" s="185"/>
      <c r="M682" s="185" t="s">
        <v>2417</v>
      </c>
      <c r="N682" s="185" t="s">
        <v>2398</v>
      </c>
      <c r="O682" s="185" t="s">
        <v>26</v>
      </c>
      <c r="P682" s="185"/>
      <c r="Q682" s="192" t="s">
        <v>3280</v>
      </c>
      <c r="R682" s="19"/>
      <c r="S682" s="371" t="s">
        <v>3415</v>
      </c>
    </row>
    <row r="683" spans="1:19" ht="75">
      <c r="A683" s="185" t="s">
        <v>3408</v>
      </c>
      <c r="B683" s="185" t="s">
        <v>3409</v>
      </c>
      <c r="C683" s="185" t="s">
        <v>109</v>
      </c>
      <c r="D683" s="200">
        <v>40299</v>
      </c>
      <c r="E683" s="200">
        <v>40422</v>
      </c>
      <c r="F683" s="185" t="s">
        <v>1927</v>
      </c>
      <c r="G683" s="185" t="s">
        <v>239</v>
      </c>
      <c r="H683" s="185" t="s">
        <v>3411</v>
      </c>
      <c r="I683" s="185" t="s">
        <v>36</v>
      </c>
      <c r="J683" s="185"/>
      <c r="K683" s="185" t="s">
        <v>715</v>
      </c>
      <c r="L683" s="185"/>
      <c r="M683" s="185" t="s">
        <v>2283</v>
      </c>
      <c r="N683" s="185" t="s">
        <v>2398</v>
      </c>
      <c r="O683" s="185" t="s">
        <v>26</v>
      </c>
      <c r="P683" s="185"/>
      <c r="Q683" s="192" t="s">
        <v>3280</v>
      </c>
      <c r="R683" s="19"/>
      <c r="S683" s="371" t="s">
        <v>3415</v>
      </c>
    </row>
    <row r="684" spans="1:19" ht="204">
      <c r="A684" s="185" t="s">
        <v>3408</v>
      </c>
      <c r="B684" s="185" t="s">
        <v>3409</v>
      </c>
      <c r="C684" s="185" t="s">
        <v>109</v>
      </c>
      <c r="D684" s="200">
        <v>40299</v>
      </c>
      <c r="E684" s="200">
        <v>40422</v>
      </c>
      <c r="F684" s="184" t="s">
        <v>3419</v>
      </c>
      <c r="G684" s="184" t="s">
        <v>3420</v>
      </c>
      <c r="H684" s="185" t="s">
        <v>3411</v>
      </c>
      <c r="I684" s="185" t="s">
        <v>36</v>
      </c>
      <c r="J684" s="184" t="s">
        <v>26</v>
      </c>
      <c r="K684" s="184" t="s">
        <v>122</v>
      </c>
      <c r="L684" s="184" t="s">
        <v>3421</v>
      </c>
      <c r="M684" s="184" t="s">
        <v>3422</v>
      </c>
      <c r="N684" s="184" t="s">
        <v>3423</v>
      </c>
      <c r="O684" s="184" t="s">
        <v>211</v>
      </c>
      <c r="P684" s="184"/>
      <c r="Q684" s="192" t="s">
        <v>3280</v>
      </c>
      <c r="R684" s="19"/>
      <c r="S684" s="371" t="s">
        <v>3415</v>
      </c>
    </row>
    <row r="685" spans="1:19" ht="75">
      <c r="A685" s="185" t="s">
        <v>3408</v>
      </c>
      <c r="B685" s="185" t="s">
        <v>3409</v>
      </c>
      <c r="C685" s="185" t="s">
        <v>109</v>
      </c>
      <c r="D685" s="200">
        <v>40299</v>
      </c>
      <c r="E685" s="200">
        <v>40422</v>
      </c>
      <c r="F685" s="185" t="s">
        <v>3424</v>
      </c>
      <c r="G685" s="185" t="s">
        <v>3036</v>
      </c>
      <c r="H685" s="185" t="s">
        <v>3411</v>
      </c>
      <c r="I685" s="185" t="s">
        <v>36</v>
      </c>
      <c r="J685" s="185"/>
      <c r="K685" s="185" t="s">
        <v>112</v>
      </c>
      <c r="L685" s="185"/>
      <c r="M685" s="185" t="s">
        <v>2588</v>
      </c>
      <c r="N685" s="185" t="s">
        <v>3425</v>
      </c>
      <c r="O685" s="185" t="s">
        <v>26</v>
      </c>
      <c r="P685" s="185"/>
      <c r="Q685" s="192" t="s">
        <v>3280</v>
      </c>
      <c r="R685" s="19"/>
      <c r="S685" s="371" t="s">
        <v>3415</v>
      </c>
    </row>
    <row r="686" spans="1:19" ht="96">
      <c r="A686" s="185" t="s">
        <v>3408</v>
      </c>
      <c r="B686" s="185" t="s">
        <v>3409</v>
      </c>
      <c r="C686" s="185" t="s">
        <v>109</v>
      </c>
      <c r="D686" s="200">
        <v>40299</v>
      </c>
      <c r="E686" s="200">
        <v>40422</v>
      </c>
      <c r="F686" s="185" t="s">
        <v>1135</v>
      </c>
      <c r="G686" s="185" t="s">
        <v>44</v>
      </c>
      <c r="H686" s="185" t="s">
        <v>3426</v>
      </c>
      <c r="I686" s="185" t="s">
        <v>37</v>
      </c>
      <c r="J686" s="185"/>
      <c r="K686" s="185" t="s">
        <v>140</v>
      </c>
      <c r="L686" s="185"/>
      <c r="M686" s="185" t="s">
        <v>3427</v>
      </c>
      <c r="N686" s="185" t="s">
        <v>210</v>
      </c>
      <c r="O686" s="185" t="s">
        <v>26</v>
      </c>
      <c r="P686" s="185"/>
      <c r="Q686" s="192" t="s">
        <v>3280</v>
      </c>
      <c r="R686" s="19"/>
      <c r="S686" s="371" t="s">
        <v>3415</v>
      </c>
    </row>
    <row r="687" spans="1:19" ht="75">
      <c r="A687" s="185" t="s">
        <v>3408</v>
      </c>
      <c r="B687" s="185" t="s">
        <v>3409</v>
      </c>
      <c r="C687" s="185" t="s">
        <v>109</v>
      </c>
      <c r="D687" s="200">
        <v>40299</v>
      </c>
      <c r="E687" s="200">
        <v>40422</v>
      </c>
      <c r="F687" s="185" t="s">
        <v>1135</v>
      </c>
      <c r="G687" s="185" t="s">
        <v>44</v>
      </c>
      <c r="H687" s="185" t="s">
        <v>24</v>
      </c>
      <c r="I687" s="185" t="s">
        <v>37</v>
      </c>
      <c r="J687" s="185"/>
      <c r="K687" s="185" t="s">
        <v>140</v>
      </c>
      <c r="L687" s="185"/>
      <c r="M687" s="185" t="s">
        <v>3428</v>
      </c>
      <c r="N687" s="185" t="s">
        <v>279</v>
      </c>
      <c r="O687" s="185" t="s">
        <v>26</v>
      </c>
      <c r="P687" s="185"/>
      <c r="Q687" s="192" t="s">
        <v>3280</v>
      </c>
      <c r="R687" s="19"/>
      <c r="S687" s="371" t="s">
        <v>3415</v>
      </c>
    </row>
    <row r="688" spans="1:19" ht="96">
      <c r="A688" s="185" t="s">
        <v>3408</v>
      </c>
      <c r="B688" s="185" t="s">
        <v>3409</v>
      </c>
      <c r="C688" s="185" t="s">
        <v>109</v>
      </c>
      <c r="D688" s="200">
        <v>40299</v>
      </c>
      <c r="E688" s="200">
        <v>40422</v>
      </c>
      <c r="F688" s="185" t="s">
        <v>3429</v>
      </c>
      <c r="G688" s="185" t="s">
        <v>809</v>
      </c>
      <c r="H688" s="185" t="s">
        <v>3426</v>
      </c>
      <c r="I688" s="185" t="s">
        <v>37</v>
      </c>
      <c r="J688" s="185"/>
      <c r="K688" s="185" t="s">
        <v>140</v>
      </c>
      <c r="L688" s="185"/>
      <c r="M688" s="185" t="s">
        <v>3430</v>
      </c>
      <c r="N688" s="185" t="s">
        <v>210</v>
      </c>
      <c r="O688" s="185" t="s">
        <v>26</v>
      </c>
      <c r="P688" s="185"/>
      <c r="Q688" s="192" t="s">
        <v>3280</v>
      </c>
      <c r="R688" s="19"/>
      <c r="S688" s="371" t="s">
        <v>3415</v>
      </c>
    </row>
    <row r="689" spans="1:19" ht="75">
      <c r="A689" s="185" t="s">
        <v>3408</v>
      </c>
      <c r="B689" s="185" t="s">
        <v>3409</v>
      </c>
      <c r="C689" s="185" t="s">
        <v>109</v>
      </c>
      <c r="D689" s="200">
        <v>40299</v>
      </c>
      <c r="E689" s="200">
        <v>40422</v>
      </c>
      <c r="F689" s="185" t="s">
        <v>3429</v>
      </c>
      <c r="G689" s="185" t="s">
        <v>809</v>
      </c>
      <c r="H689" s="185" t="s">
        <v>24</v>
      </c>
      <c r="I689" s="185" t="s">
        <v>37</v>
      </c>
      <c r="J689" s="185"/>
      <c r="K689" s="185" t="s">
        <v>140</v>
      </c>
      <c r="L689" s="185"/>
      <c r="M689" s="185" t="s">
        <v>3431</v>
      </c>
      <c r="N689" s="185" t="s">
        <v>279</v>
      </c>
      <c r="O689" s="185" t="s">
        <v>26</v>
      </c>
      <c r="P689" s="185"/>
      <c r="Q689" s="192" t="s">
        <v>3280</v>
      </c>
      <c r="R689" s="19"/>
      <c r="S689" s="371" t="s">
        <v>3415</v>
      </c>
    </row>
    <row r="690" spans="1:19" ht="108">
      <c r="A690" s="185" t="s">
        <v>3408</v>
      </c>
      <c r="B690" s="185" t="s">
        <v>3409</v>
      </c>
      <c r="C690" s="185" t="s">
        <v>109</v>
      </c>
      <c r="D690" s="200">
        <v>40299</v>
      </c>
      <c r="E690" s="200">
        <v>40422</v>
      </c>
      <c r="F690" s="185" t="s">
        <v>3432</v>
      </c>
      <c r="G690" s="185" t="s">
        <v>809</v>
      </c>
      <c r="H690" s="185" t="s">
        <v>3426</v>
      </c>
      <c r="I690" s="185" t="s">
        <v>37</v>
      </c>
      <c r="J690" s="185"/>
      <c r="K690" s="185" t="s">
        <v>140</v>
      </c>
      <c r="L690" s="185"/>
      <c r="M690" s="185" t="s">
        <v>3433</v>
      </c>
      <c r="N690" s="185" t="s">
        <v>210</v>
      </c>
      <c r="O690" s="185" t="s">
        <v>26</v>
      </c>
      <c r="P690" s="185"/>
      <c r="Q690" s="192" t="s">
        <v>3280</v>
      </c>
      <c r="R690" s="19"/>
      <c r="S690" s="371" t="s">
        <v>3415</v>
      </c>
    </row>
    <row r="691" spans="1:19" ht="75">
      <c r="A691" s="185" t="s">
        <v>3408</v>
      </c>
      <c r="B691" s="185" t="s">
        <v>3409</v>
      </c>
      <c r="C691" s="185" t="s">
        <v>109</v>
      </c>
      <c r="D691" s="200">
        <v>40299</v>
      </c>
      <c r="E691" s="200">
        <v>40422</v>
      </c>
      <c r="F691" s="185" t="s">
        <v>3432</v>
      </c>
      <c r="G691" s="185" t="s">
        <v>809</v>
      </c>
      <c r="H691" s="185" t="s">
        <v>24</v>
      </c>
      <c r="I691" s="185" t="s">
        <v>37</v>
      </c>
      <c r="J691" s="185"/>
      <c r="K691" s="185" t="s">
        <v>140</v>
      </c>
      <c r="L691" s="185"/>
      <c r="M691" s="185" t="s">
        <v>3434</v>
      </c>
      <c r="N691" s="185" t="s">
        <v>279</v>
      </c>
      <c r="O691" s="185" t="s">
        <v>26</v>
      </c>
      <c r="P691" s="185"/>
      <c r="Q691" s="192" t="s">
        <v>3280</v>
      </c>
      <c r="R691" s="19"/>
      <c r="S691" s="371" t="s">
        <v>3415</v>
      </c>
    </row>
    <row r="692" spans="1:19" ht="96">
      <c r="A692" s="185" t="s">
        <v>3408</v>
      </c>
      <c r="B692" s="185" t="s">
        <v>3409</v>
      </c>
      <c r="C692" s="185" t="s">
        <v>109</v>
      </c>
      <c r="D692" s="200">
        <v>40299</v>
      </c>
      <c r="E692" s="200">
        <v>40422</v>
      </c>
      <c r="F692" s="185" t="s">
        <v>3435</v>
      </c>
      <c r="G692" s="185" t="s">
        <v>809</v>
      </c>
      <c r="H692" s="185" t="s">
        <v>3426</v>
      </c>
      <c r="I692" s="185" t="s">
        <v>37</v>
      </c>
      <c r="J692" s="185"/>
      <c r="K692" s="185" t="s">
        <v>140</v>
      </c>
      <c r="L692" s="185"/>
      <c r="M692" s="185" t="s">
        <v>3436</v>
      </c>
      <c r="N692" s="185" t="s">
        <v>210</v>
      </c>
      <c r="O692" s="185" t="s">
        <v>26</v>
      </c>
      <c r="P692" s="185"/>
      <c r="Q692" s="192" t="s">
        <v>3280</v>
      </c>
      <c r="R692" s="19"/>
      <c r="S692" s="371" t="s">
        <v>3415</v>
      </c>
    </row>
    <row r="693" spans="1:19" ht="75">
      <c r="A693" s="185" t="s">
        <v>3408</v>
      </c>
      <c r="B693" s="185" t="s">
        <v>3409</v>
      </c>
      <c r="C693" s="185" t="s">
        <v>109</v>
      </c>
      <c r="D693" s="200">
        <v>40299</v>
      </c>
      <c r="E693" s="200">
        <v>40422</v>
      </c>
      <c r="F693" s="185" t="s">
        <v>3435</v>
      </c>
      <c r="G693" s="185" t="s">
        <v>809</v>
      </c>
      <c r="H693" s="185" t="s">
        <v>24</v>
      </c>
      <c r="I693" s="185" t="s">
        <v>37</v>
      </c>
      <c r="J693" s="185"/>
      <c r="K693" s="185" t="s">
        <v>140</v>
      </c>
      <c r="L693" s="185"/>
      <c r="M693" s="185" t="s">
        <v>3437</v>
      </c>
      <c r="N693" s="185" t="s">
        <v>279</v>
      </c>
      <c r="O693" s="185" t="s">
        <v>26</v>
      </c>
      <c r="P693" s="185"/>
      <c r="Q693" s="192" t="s">
        <v>3280</v>
      </c>
      <c r="R693" s="19"/>
      <c r="S693" s="371" t="s">
        <v>3415</v>
      </c>
    </row>
    <row r="694" spans="1:19" ht="96">
      <c r="A694" s="185" t="s">
        <v>3408</v>
      </c>
      <c r="B694" s="185" t="s">
        <v>3409</v>
      </c>
      <c r="C694" s="185" t="s">
        <v>109</v>
      </c>
      <c r="D694" s="200">
        <v>40299</v>
      </c>
      <c r="E694" s="200">
        <v>40422</v>
      </c>
      <c r="F694" s="185" t="s">
        <v>3438</v>
      </c>
      <c r="G694" s="185" t="s">
        <v>3439</v>
      </c>
      <c r="H694" s="185" t="s">
        <v>3426</v>
      </c>
      <c r="I694" s="185" t="s">
        <v>37</v>
      </c>
      <c r="J694" s="185"/>
      <c r="K694" s="185" t="s">
        <v>140</v>
      </c>
      <c r="L694" s="185"/>
      <c r="M694" s="185" t="s">
        <v>3440</v>
      </c>
      <c r="N694" s="185" t="s">
        <v>210</v>
      </c>
      <c r="O694" s="185" t="s">
        <v>26</v>
      </c>
      <c r="P694" s="185"/>
      <c r="Q694" s="192" t="s">
        <v>3280</v>
      </c>
      <c r="R694" s="19"/>
      <c r="S694" s="371" t="s">
        <v>3415</v>
      </c>
    </row>
    <row r="695" spans="1:19" ht="75">
      <c r="A695" s="185" t="s">
        <v>3408</v>
      </c>
      <c r="B695" s="185" t="s">
        <v>3409</v>
      </c>
      <c r="C695" s="185" t="s">
        <v>109</v>
      </c>
      <c r="D695" s="200">
        <v>40299</v>
      </c>
      <c r="E695" s="200">
        <v>40422</v>
      </c>
      <c r="F695" s="185" t="s">
        <v>3438</v>
      </c>
      <c r="G695" s="185" t="s">
        <v>3439</v>
      </c>
      <c r="H695" s="185" t="s">
        <v>24</v>
      </c>
      <c r="I695" s="185" t="s">
        <v>37</v>
      </c>
      <c r="J695" s="185"/>
      <c r="K695" s="185" t="s">
        <v>140</v>
      </c>
      <c r="L695" s="185"/>
      <c r="M695" s="185" t="s">
        <v>3441</v>
      </c>
      <c r="N695" s="185" t="s">
        <v>279</v>
      </c>
      <c r="O695" s="185" t="s">
        <v>26</v>
      </c>
      <c r="P695" s="185"/>
      <c r="Q695" s="192" t="s">
        <v>3280</v>
      </c>
      <c r="R695" s="19"/>
      <c r="S695" s="371" t="s">
        <v>3415</v>
      </c>
    </row>
    <row r="696" spans="1:19" ht="75">
      <c r="A696" s="185" t="s">
        <v>3408</v>
      </c>
      <c r="B696" s="185" t="s">
        <v>3409</v>
      </c>
      <c r="C696" s="185" t="s">
        <v>109</v>
      </c>
      <c r="D696" s="200">
        <v>40299</v>
      </c>
      <c r="E696" s="200">
        <v>40422</v>
      </c>
      <c r="F696" s="185" t="s">
        <v>309</v>
      </c>
      <c r="G696" s="185" t="s">
        <v>309</v>
      </c>
      <c r="H696" s="185" t="s">
        <v>3411</v>
      </c>
      <c r="I696" s="185" t="s">
        <v>36</v>
      </c>
      <c r="J696" s="185"/>
      <c r="K696" s="185" t="s">
        <v>119</v>
      </c>
      <c r="L696" s="185"/>
      <c r="M696" s="185" t="s">
        <v>3442</v>
      </c>
      <c r="N696" s="185" t="s">
        <v>2280</v>
      </c>
      <c r="O696" s="185" t="s">
        <v>26</v>
      </c>
      <c r="P696" s="185"/>
      <c r="Q696" s="192" t="s">
        <v>3280</v>
      </c>
      <c r="R696" s="19"/>
      <c r="S696" s="371" t="s">
        <v>3415</v>
      </c>
    </row>
    <row r="697" spans="1:19" ht="75">
      <c r="A697" s="185" t="s">
        <v>3408</v>
      </c>
      <c r="B697" s="185" t="s">
        <v>3409</v>
      </c>
      <c r="C697" s="185" t="s">
        <v>109</v>
      </c>
      <c r="D697" s="200">
        <v>40299</v>
      </c>
      <c r="E697" s="200">
        <v>40422</v>
      </c>
      <c r="F697" s="185" t="s">
        <v>376</v>
      </c>
      <c r="G697" s="185" t="s">
        <v>44</v>
      </c>
      <c r="H697" s="185" t="s">
        <v>3411</v>
      </c>
      <c r="I697" s="185" t="s">
        <v>36</v>
      </c>
      <c r="J697" s="185"/>
      <c r="K697" s="185" t="s">
        <v>119</v>
      </c>
      <c r="L697" s="185"/>
      <c r="M697" s="185" t="s">
        <v>3443</v>
      </c>
      <c r="N697" s="185" t="s">
        <v>2280</v>
      </c>
      <c r="O697" s="185" t="s">
        <v>26</v>
      </c>
      <c r="P697" s="185"/>
      <c r="Q697" s="192" t="s">
        <v>3280</v>
      </c>
      <c r="R697" s="19"/>
      <c r="S697" s="371" t="s">
        <v>3415</v>
      </c>
    </row>
    <row r="698" spans="1:19" ht="312">
      <c r="A698" s="185" t="s">
        <v>3408</v>
      </c>
      <c r="B698" s="185" t="s">
        <v>3409</v>
      </c>
      <c r="C698" s="185" t="s">
        <v>109</v>
      </c>
      <c r="D698" s="200">
        <v>40299</v>
      </c>
      <c r="E698" s="200">
        <v>40422</v>
      </c>
      <c r="F698" s="185" t="s">
        <v>3444</v>
      </c>
      <c r="G698" s="185" t="s">
        <v>89</v>
      </c>
      <c r="H698" s="185" t="s">
        <v>3411</v>
      </c>
      <c r="I698" s="185" t="s">
        <v>36</v>
      </c>
      <c r="J698" s="185"/>
      <c r="K698" s="185" t="s">
        <v>112</v>
      </c>
      <c r="L698" s="185"/>
      <c r="M698" s="184" t="s">
        <v>3445</v>
      </c>
      <c r="N698" s="184" t="s">
        <v>3446</v>
      </c>
      <c r="O698" s="184" t="s">
        <v>211</v>
      </c>
      <c r="P698" s="184"/>
      <c r="Q698" s="192" t="s">
        <v>3280</v>
      </c>
      <c r="R698" s="19"/>
      <c r="S698" s="371" t="s">
        <v>3415</v>
      </c>
    </row>
    <row r="699" spans="1:19" ht="120">
      <c r="A699" s="185" t="s">
        <v>3408</v>
      </c>
      <c r="B699" s="185" t="s">
        <v>3409</v>
      </c>
      <c r="C699" s="185" t="s">
        <v>109</v>
      </c>
      <c r="D699" s="200">
        <v>40299</v>
      </c>
      <c r="E699" s="200">
        <v>40422</v>
      </c>
      <c r="F699" s="185" t="s">
        <v>92</v>
      </c>
      <c r="G699" s="185" t="s">
        <v>93</v>
      </c>
      <c r="H699" s="185" t="s">
        <v>3411</v>
      </c>
      <c r="I699" s="185" t="s">
        <v>36</v>
      </c>
      <c r="J699" s="185"/>
      <c r="K699" s="185" t="s">
        <v>112</v>
      </c>
      <c r="L699" s="185"/>
      <c r="M699" s="185" t="s">
        <v>3447</v>
      </c>
      <c r="N699" s="185" t="s">
        <v>3448</v>
      </c>
      <c r="O699" s="185" t="s">
        <v>26</v>
      </c>
      <c r="P699" s="185"/>
      <c r="Q699" s="192" t="s">
        <v>3280</v>
      </c>
      <c r="R699" s="19"/>
      <c r="S699" s="371" t="s">
        <v>3415</v>
      </c>
    </row>
    <row r="700" spans="1:19" ht="156">
      <c r="A700" s="185" t="s">
        <v>3408</v>
      </c>
      <c r="B700" s="185" t="s">
        <v>3409</v>
      </c>
      <c r="C700" s="185" t="s">
        <v>109</v>
      </c>
      <c r="D700" s="200">
        <v>40299</v>
      </c>
      <c r="E700" s="200">
        <v>40422</v>
      </c>
      <c r="F700" s="183" t="s">
        <v>3449</v>
      </c>
      <c r="G700" s="183" t="s">
        <v>93</v>
      </c>
      <c r="H700" s="183" t="s">
        <v>3450</v>
      </c>
      <c r="I700" s="183" t="s">
        <v>36</v>
      </c>
      <c r="J700" s="183"/>
      <c r="K700" s="183" t="s">
        <v>112</v>
      </c>
      <c r="L700" s="183"/>
      <c r="M700" s="183" t="s">
        <v>3451</v>
      </c>
      <c r="N700" s="183" t="s">
        <v>3452</v>
      </c>
      <c r="O700" s="183" t="s">
        <v>211</v>
      </c>
      <c r="P700" s="185"/>
      <c r="Q700" s="192" t="s">
        <v>3280</v>
      </c>
      <c r="R700" s="19"/>
      <c r="S700" s="371" t="s">
        <v>3415</v>
      </c>
    </row>
    <row r="701" spans="1:19" ht="132">
      <c r="A701" s="185" t="s">
        <v>3408</v>
      </c>
      <c r="B701" s="185" t="s">
        <v>3409</v>
      </c>
      <c r="C701" s="185" t="s">
        <v>109</v>
      </c>
      <c r="D701" s="200">
        <v>40299</v>
      </c>
      <c r="E701" s="200">
        <v>40422</v>
      </c>
      <c r="F701" s="185" t="s">
        <v>3453</v>
      </c>
      <c r="G701" s="185" t="s">
        <v>93</v>
      </c>
      <c r="H701" s="185" t="s">
        <v>3454</v>
      </c>
      <c r="I701" s="183" t="s">
        <v>36</v>
      </c>
      <c r="J701" s="185"/>
      <c r="K701" s="185" t="s">
        <v>140</v>
      </c>
      <c r="L701" s="185"/>
      <c r="M701" s="185" t="s">
        <v>3455</v>
      </c>
      <c r="N701" s="185" t="s">
        <v>3456</v>
      </c>
      <c r="O701" s="185" t="s">
        <v>26</v>
      </c>
      <c r="P701" s="185"/>
      <c r="Q701" s="192" t="s">
        <v>3280</v>
      </c>
      <c r="R701" s="19"/>
      <c r="S701" s="371" t="s">
        <v>3415</v>
      </c>
    </row>
    <row r="702" spans="1:19" ht="168">
      <c r="A702" s="183" t="s">
        <v>3457</v>
      </c>
      <c r="B702" s="183" t="s">
        <v>3458</v>
      </c>
      <c r="C702" s="183" t="s">
        <v>109</v>
      </c>
      <c r="D702" s="191">
        <v>40422</v>
      </c>
      <c r="E702" s="191">
        <v>40664</v>
      </c>
      <c r="F702" s="183" t="s">
        <v>2879</v>
      </c>
      <c r="G702" s="183" t="s">
        <v>918</v>
      </c>
      <c r="H702" s="183" t="s">
        <v>24</v>
      </c>
      <c r="I702" s="183" t="s">
        <v>36</v>
      </c>
      <c r="J702" s="183" t="s">
        <v>26</v>
      </c>
      <c r="K702" s="183" t="s">
        <v>382</v>
      </c>
      <c r="L702" s="183"/>
      <c r="M702" s="183" t="s">
        <v>3459</v>
      </c>
      <c r="N702" s="183" t="s">
        <v>859</v>
      </c>
      <c r="O702" s="183" t="s">
        <v>211</v>
      </c>
      <c r="P702" s="183"/>
      <c r="Q702" s="192" t="s">
        <v>3280</v>
      </c>
      <c r="R702" s="19"/>
      <c r="S702" s="371" t="s">
        <v>3295</v>
      </c>
    </row>
    <row r="703" spans="1:19" ht="348">
      <c r="A703" s="183" t="s">
        <v>3457</v>
      </c>
      <c r="B703" s="183" t="s">
        <v>3458</v>
      </c>
      <c r="C703" s="183" t="s">
        <v>109</v>
      </c>
      <c r="D703" s="191">
        <v>40422</v>
      </c>
      <c r="E703" s="191">
        <v>40664</v>
      </c>
      <c r="F703" s="184" t="s">
        <v>3419</v>
      </c>
      <c r="G703" s="183" t="s">
        <v>3420</v>
      </c>
      <c r="H703" s="183" t="s">
        <v>24</v>
      </c>
      <c r="I703" s="183" t="s">
        <v>36</v>
      </c>
      <c r="J703" s="183" t="s">
        <v>26</v>
      </c>
      <c r="K703" s="183" t="s">
        <v>2676</v>
      </c>
      <c r="L703" s="183" t="s">
        <v>3460</v>
      </c>
      <c r="M703" s="183" t="s">
        <v>3461</v>
      </c>
      <c r="N703" s="183" t="s">
        <v>3462</v>
      </c>
      <c r="O703" s="183" t="s">
        <v>211</v>
      </c>
      <c r="P703" s="183"/>
      <c r="Q703" s="192" t="s">
        <v>3280</v>
      </c>
      <c r="R703" s="19"/>
      <c r="S703" s="371" t="s">
        <v>3295</v>
      </c>
    </row>
    <row r="704" spans="1:19" ht="409.5">
      <c r="A704" s="183" t="s">
        <v>3457</v>
      </c>
      <c r="B704" s="183" t="s">
        <v>3458</v>
      </c>
      <c r="C704" s="183" t="s">
        <v>109</v>
      </c>
      <c r="D704" s="191">
        <v>40422</v>
      </c>
      <c r="E704" s="191">
        <v>40664</v>
      </c>
      <c r="F704" s="183" t="s">
        <v>3463</v>
      </c>
      <c r="G704" s="183" t="s">
        <v>3163</v>
      </c>
      <c r="H704" s="183" t="s">
        <v>24</v>
      </c>
      <c r="I704" s="183" t="s">
        <v>36</v>
      </c>
      <c r="J704" s="183" t="s">
        <v>26</v>
      </c>
      <c r="K704" s="183" t="s">
        <v>2561</v>
      </c>
      <c r="L704" s="183"/>
      <c r="M704" s="183" t="s">
        <v>3464</v>
      </c>
      <c r="N704" s="183" t="s">
        <v>3465</v>
      </c>
      <c r="O704" s="183" t="s">
        <v>26</v>
      </c>
      <c r="P704" s="183" t="s">
        <v>3158</v>
      </c>
      <c r="Q704" s="192" t="s">
        <v>3280</v>
      </c>
      <c r="R704" s="19"/>
      <c r="S704" s="371" t="s">
        <v>3295</v>
      </c>
    </row>
    <row r="705" spans="1:19" ht="396">
      <c r="A705" s="183" t="s">
        <v>3457</v>
      </c>
      <c r="B705" s="183" t="s">
        <v>3458</v>
      </c>
      <c r="C705" s="183" t="s">
        <v>109</v>
      </c>
      <c r="D705" s="191">
        <v>40422</v>
      </c>
      <c r="E705" s="191">
        <v>40664</v>
      </c>
      <c r="F705" s="183" t="s">
        <v>3466</v>
      </c>
      <c r="G705" s="183" t="s">
        <v>325</v>
      </c>
      <c r="H705" s="183" t="s">
        <v>24</v>
      </c>
      <c r="I705" s="183" t="s">
        <v>36</v>
      </c>
      <c r="J705" s="183" t="s">
        <v>26</v>
      </c>
      <c r="K705" s="183" t="s">
        <v>2561</v>
      </c>
      <c r="L705" s="183"/>
      <c r="M705" s="183" t="s">
        <v>3467</v>
      </c>
      <c r="N705" s="183" t="s">
        <v>3327</v>
      </c>
      <c r="O705" s="183" t="s">
        <v>26</v>
      </c>
      <c r="P705" s="183" t="s">
        <v>3158</v>
      </c>
      <c r="Q705" s="192" t="s">
        <v>3280</v>
      </c>
      <c r="R705" s="19"/>
      <c r="S705" s="371" t="s">
        <v>3295</v>
      </c>
    </row>
    <row r="706" spans="1:19" ht="204">
      <c r="A706" s="183" t="s">
        <v>3457</v>
      </c>
      <c r="B706" s="183" t="s">
        <v>3458</v>
      </c>
      <c r="C706" s="183" t="s">
        <v>109</v>
      </c>
      <c r="D706" s="191">
        <v>40422</v>
      </c>
      <c r="E706" s="191">
        <v>40664</v>
      </c>
      <c r="F706" s="183" t="s">
        <v>3159</v>
      </c>
      <c r="G706" s="183" t="s">
        <v>3125</v>
      </c>
      <c r="H706" s="183" t="s">
        <v>24</v>
      </c>
      <c r="I706" s="183" t="s">
        <v>36</v>
      </c>
      <c r="J706" s="183" t="s">
        <v>26</v>
      </c>
      <c r="K706" s="183" t="s">
        <v>2561</v>
      </c>
      <c r="L706" s="183"/>
      <c r="M706" s="183" t="s">
        <v>3328</v>
      </c>
      <c r="N706" s="183" t="s">
        <v>3329</v>
      </c>
      <c r="O706" s="183" t="s">
        <v>26</v>
      </c>
      <c r="P706" s="183" t="s">
        <v>3158</v>
      </c>
      <c r="Q706" s="192" t="s">
        <v>3280</v>
      </c>
      <c r="R706" s="19"/>
      <c r="S706" s="371" t="s">
        <v>3295</v>
      </c>
    </row>
    <row r="707" spans="1:19" ht="312">
      <c r="A707" s="183" t="s">
        <v>3457</v>
      </c>
      <c r="B707" s="183" t="s">
        <v>3458</v>
      </c>
      <c r="C707" s="183" t="s">
        <v>109</v>
      </c>
      <c r="D707" s="191">
        <v>40422</v>
      </c>
      <c r="E707" s="191">
        <v>40664</v>
      </c>
      <c r="F707" s="183" t="s">
        <v>3166</v>
      </c>
      <c r="G707" s="183" t="s">
        <v>325</v>
      </c>
      <c r="H707" s="183" t="s">
        <v>24</v>
      </c>
      <c r="I707" s="183" t="s">
        <v>36</v>
      </c>
      <c r="J707" s="183" t="s">
        <v>26</v>
      </c>
      <c r="K707" s="183" t="s">
        <v>122</v>
      </c>
      <c r="L707" s="183"/>
      <c r="M707" s="183" t="s">
        <v>3468</v>
      </c>
      <c r="N707" s="183" t="s">
        <v>3469</v>
      </c>
      <c r="O707" s="183" t="s">
        <v>26</v>
      </c>
      <c r="P707" s="183" t="s">
        <v>3158</v>
      </c>
      <c r="Q707" s="192" t="s">
        <v>3280</v>
      </c>
      <c r="R707" s="19"/>
      <c r="S707" s="371" t="s">
        <v>3295</v>
      </c>
    </row>
    <row r="708" spans="1:19" ht="264">
      <c r="A708" s="183" t="s">
        <v>3457</v>
      </c>
      <c r="B708" s="183" t="s">
        <v>3458</v>
      </c>
      <c r="C708" s="183" t="s">
        <v>109</v>
      </c>
      <c r="D708" s="191">
        <v>40422</v>
      </c>
      <c r="E708" s="191">
        <v>40664</v>
      </c>
      <c r="F708" s="183" t="s">
        <v>92</v>
      </c>
      <c r="G708" s="183" t="s">
        <v>93</v>
      </c>
      <c r="H708" s="183" t="s">
        <v>24</v>
      </c>
      <c r="I708" s="183" t="s">
        <v>36</v>
      </c>
      <c r="J708" s="183" t="s">
        <v>26</v>
      </c>
      <c r="K708" s="183" t="s">
        <v>122</v>
      </c>
      <c r="L708" s="183"/>
      <c r="M708" s="183" t="s">
        <v>3470</v>
      </c>
      <c r="N708" s="183" t="s">
        <v>3471</v>
      </c>
      <c r="O708" s="183" t="s">
        <v>26</v>
      </c>
      <c r="P708" s="183"/>
      <c r="Q708" s="192" t="s">
        <v>3280</v>
      </c>
      <c r="R708" s="19"/>
      <c r="S708" s="371" t="s">
        <v>3295</v>
      </c>
    </row>
    <row r="709" spans="1:19" ht="409.5">
      <c r="A709" s="183" t="s">
        <v>3457</v>
      </c>
      <c r="B709" s="183" t="s">
        <v>3458</v>
      </c>
      <c r="C709" s="183" t="s">
        <v>109</v>
      </c>
      <c r="D709" s="191">
        <v>40422</v>
      </c>
      <c r="E709" s="191">
        <v>40664</v>
      </c>
      <c r="F709" s="183" t="s">
        <v>89</v>
      </c>
      <c r="G709" s="183" t="s">
        <v>89</v>
      </c>
      <c r="H709" s="183" t="s">
        <v>24</v>
      </c>
      <c r="I709" s="183" t="s">
        <v>36</v>
      </c>
      <c r="J709" s="183" t="s">
        <v>26</v>
      </c>
      <c r="K709" s="183" t="s">
        <v>122</v>
      </c>
      <c r="L709" s="183"/>
      <c r="M709" s="183" t="s">
        <v>3472</v>
      </c>
      <c r="N709" s="183" t="s">
        <v>3473</v>
      </c>
      <c r="O709" s="183" t="s">
        <v>26</v>
      </c>
      <c r="P709" s="183"/>
      <c r="Q709" s="192" t="s">
        <v>3280</v>
      </c>
      <c r="R709" s="19"/>
      <c r="S709" s="371" t="s">
        <v>3295</v>
      </c>
    </row>
    <row r="710" spans="1:19" ht="300">
      <c r="A710" s="183" t="s">
        <v>3457</v>
      </c>
      <c r="B710" s="183" t="s">
        <v>3458</v>
      </c>
      <c r="C710" s="183" t="s">
        <v>109</v>
      </c>
      <c r="D710" s="191">
        <v>40422</v>
      </c>
      <c r="E710" s="191">
        <v>40664</v>
      </c>
      <c r="F710" s="185" t="s">
        <v>2123</v>
      </c>
      <c r="G710" s="185" t="s">
        <v>3314</v>
      </c>
      <c r="H710" s="183" t="s">
        <v>24</v>
      </c>
      <c r="I710" s="183" t="s">
        <v>36</v>
      </c>
      <c r="J710" s="183" t="s">
        <v>26</v>
      </c>
      <c r="K710" s="183" t="s">
        <v>122</v>
      </c>
      <c r="L710" s="183"/>
      <c r="M710" s="183" t="s">
        <v>3474</v>
      </c>
      <c r="N710" s="183" t="s">
        <v>3475</v>
      </c>
      <c r="O710" s="183" t="s">
        <v>26</v>
      </c>
      <c r="P710" s="183"/>
      <c r="Q710" s="192" t="s">
        <v>3280</v>
      </c>
      <c r="R710" s="19"/>
      <c r="S710" s="371" t="s">
        <v>3295</v>
      </c>
    </row>
    <row r="711" spans="1:19" ht="108">
      <c r="A711" s="183" t="s">
        <v>3457</v>
      </c>
      <c r="B711" s="183" t="s">
        <v>3458</v>
      </c>
      <c r="C711" s="183" t="s">
        <v>109</v>
      </c>
      <c r="D711" s="191">
        <v>40422</v>
      </c>
      <c r="E711" s="191">
        <v>40664</v>
      </c>
      <c r="F711" s="185" t="s">
        <v>3317</v>
      </c>
      <c r="G711" s="185" t="s">
        <v>3314</v>
      </c>
      <c r="H711" s="183" t="s">
        <v>24</v>
      </c>
      <c r="I711" s="183" t="s">
        <v>36</v>
      </c>
      <c r="J711" s="183" t="s">
        <v>26</v>
      </c>
      <c r="K711" s="183" t="s">
        <v>715</v>
      </c>
      <c r="L711" s="183"/>
      <c r="M711" s="183" t="s">
        <v>3318</v>
      </c>
      <c r="N711" s="183" t="s">
        <v>3319</v>
      </c>
      <c r="O711" s="183" t="s">
        <v>211</v>
      </c>
      <c r="P711" s="183" t="s">
        <v>3320</v>
      </c>
      <c r="Q711" s="192" t="s">
        <v>3280</v>
      </c>
      <c r="R711" s="19"/>
      <c r="S711" s="371" t="s">
        <v>3295</v>
      </c>
    </row>
    <row r="712" spans="1:19" ht="192">
      <c r="A712" s="183" t="s">
        <v>3457</v>
      </c>
      <c r="B712" s="183" t="s">
        <v>3458</v>
      </c>
      <c r="C712" s="183" t="s">
        <v>109</v>
      </c>
      <c r="D712" s="191">
        <v>40422</v>
      </c>
      <c r="E712" s="191">
        <v>40664</v>
      </c>
      <c r="F712" s="183" t="s">
        <v>1237</v>
      </c>
      <c r="G712" s="183" t="s">
        <v>309</v>
      </c>
      <c r="H712" s="183" t="s">
        <v>24</v>
      </c>
      <c r="I712" s="183" t="s">
        <v>36</v>
      </c>
      <c r="J712" s="183" t="s">
        <v>26</v>
      </c>
      <c r="K712" s="183" t="s">
        <v>122</v>
      </c>
      <c r="L712" s="183" t="s">
        <v>3476</v>
      </c>
      <c r="M712" s="183" t="s">
        <v>3477</v>
      </c>
      <c r="N712" s="183" t="s">
        <v>210</v>
      </c>
      <c r="O712" s="183" t="s">
        <v>26</v>
      </c>
      <c r="P712" s="183"/>
      <c r="Q712" s="192" t="s">
        <v>3280</v>
      </c>
      <c r="R712" s="19"/>
      <c r="S712" s="371" t="s">
        <v>3295</v>
      </c>
    </row>
    <row r="713" spans="1:19" ht="240">
      <c r="A713" s="183" t="s">
        <v>3457</v>
      </c>
      <c r="B713" s="183" t="s">
        <v>3458</v>
      </c>
      <c r="C713" s="183" t="s">
        <v>109</v>
      </c>
      <c r="D713" s="191">
        <v>40422</v>
      </c>
      <c r="E713" s="191">
        <v>40664</v>
      </c>
      <c r="F713" s="183" t="s">
        <v>3180</v>
      </c>
      <c r="G713" s="183" t="s">
        <v>48</v>
      </c>
      <c r="H713" s="183" t="s">
        <v>24</v>
      </c>
      <c r="I713" s="183" t="s">
        <v>36</v>
      </c>
      <c r="J713" s="183" t="s">
        <v>26</v>
      </c>
      <c r="K713" s="183" t="s">
        <v>2561</v>
      </c>
      <c r="L713" s="183"/>
      <c r="M713" s="183" t="s">
        <v>3478</v>
      </c>
      <c r="N713" s="183" t="s">
        <v>3182</v>
      </c>
      <c r="O713" s="183" t="s">
        <v>211</v>
      </c>
      <c r="P713" s="183"/>
      <c r="Q713" s="192" t="s">
        <v>3280</v>
      </c>
      <c r="R713" s="19"/>
      <c r="S713" s="371" t="s">
        <v>3295</v>
      </c>
    </row>
    <row r="714" spans="1:19" ht="180">
      <c r="A714" s="183" t="s">
        <v>3457</v>
      </c>
      <c r="B714" s="183" t="s">
        <v>3458</v>
      </c>
      <c r="C714" s="183" t="s">
        <v>109</v>
      </c>
      <c r="D714" s="191">
        <v>40422</v>
      </c>
      <c r="E714" s="191">
        <v>40664</v>
      </c>
      <c r="F714" s="183" t="s">
        <v>3479</v>
      </c>
      <c r="G714" s="183" t="s">
        <v>66</v>
      </c>
      <c r="H714" s="183" t="s">
        <v>24</v>
      </c>
      <c r="I714" s="183" t="s">
        <v>36</v>
      </c>
      <c r="J714" s="183" t="s">
        <v>26</v>
      </c>
      <c r="K714" s="183" t="s">
        <v>140</v>
      </c>
      <c r="L714" s="183"/>
      <c r="M714" s="183" t="s">
        <v>3480</v>
      </c>
      <c r="N714" s="183" t="s">
        <v>1265</v>
      </c>
      <c r="O714" s="183" t="s">
        <v>26</v>
      </c>
      <c r="P714" s="183"/>
      <c r="Q714" s="192" t="s">
        <v>3280</v>
      </c>
      <c r="R714" s="19"/>
      <c r="S714" s="371" t="s">
        <v>3295</v>
      </c>
    </row>
    <row r="715" spans="1:19" ht="48">
      <c r="A715" s="185" t="s">
        <v>3481</v>
      </c>
      <c r="B715" s="185" t="s">
        <v>3482</v>
      </c>
      <c r="C715" s="185" t="s">
        <v>3483</v>
      </c>
      <c r="D715" s="200">
        <v>40787</v>
      </c>
      <c r="E715" s="200">
        <v>40942</v>
      </c>
      <c r="F715" s="208" t="s">
        <v>686</v>
      </c>
      <c r="G715" s="185"/>
      <c r="H715" s="185"/>
      <c r="I715" s="185"/>
      <c r="J715" s="185"/>
      <c r="K715" s="185"/>
      <c r="L715" s="185"/>
      <c r="M715" s="185"/>
      <c r="N715" s="185"/>
      <c r="O715" s="185"/>
      <c r="P715" s="185"/>
      <c r="Q715" s="192" t="s">
        <v>3280</v>
      </c>
      <c r="R715" s="19"/>
      <c r="S715" s="410"/>
    </row>
    <row r="716" spans="1:19" ht="108">
      <c r="A716" s="188" t="s">
        <v>3484</v>
      </c>
      <c r="B716" s="188" t="s">
        <v>3485</v>
      </c>
      <c r="C716" s="188" t="s">
        <v>3486</v>
      </c>
      <c r="D716" s="200">
        <v>40787</v>
      </c>
      <c r="E716" s="200">
        <v>40909</v>
      </c>
      <c r="F716" s="183" t="s">
        <v>3487</v>
      </c>
      <c r="G716" s="183" t="s">
        <v>34</v>
      </c>
      <c r="H716" s="183" t="s">
        <v>24</v>
      </c>
      <c r="I716" s="183" t="s">
        <v>37</v>
      </c>
      <c r="J716" s="183" t="s">
        <v>26</v>
      </c>
      <c r="K716" s="183" t="s">
        <v>112</v>
      </c>
      <c r="L716" s="183"/>
      <c r="M716" s="183" t="s">
        <v>3488</v>
      </c>
      <c r="N716" s="184" t="s">
        <v>3489</v>
      </c>
      <c r="O716" s="201" t="s">
        <v>26</v>
      </c>
      <c r="P716" s="184"/>
      <c r="Q716" s="192" t="s">
        <v>3280</v>
      </c>
      <c r="R716" s="19"/>
      <c r="S716" s="410"/>
    </row>
    <row r="717" spans="1:19" ht="36">
      <c r="A717" s="183" t="s">
        <v>3490</v>
      </c>
      <c r="B717" s="183" t="s">
        <v>3491</v>
      </c>
      <c r="C717" s="183" t="s">
        <v>3492</v>
      </c>
      <c r="D717" s="191">
        <v>40787</v>
      </c>
      <c r="E717" s="191">
        <v>40909</v>
      </c>
      <c r="F717" s="208" t="s">
        <v>686</v>
      </c>
      <c r="G717" s="183"/>
      <c r="H717" s="183"/>
      <c r="I717" s="183"/>
      <c r="J717" s="183"/>
      <c r="K717" s="183"/>
      <c r="L717" s="183"/>
      <c r="M717" s="183"/>
      <c r="N717" s="183"/>
      <c r="O717" s="183"/>
      <c r="P717" s="183"/>
      <c r="Q717" s="192" t="s">
        <v>3280</v>
      </c>
      <c r="R717" s="19"/>
      <c r="S717" s="410" t="s">
        <v>3493</v>
      </c>
    </row>
    <row r="718" spans="1:19" ht="96">
      <c r="A718" s="184" t="s">
        <v>3494</v>
      </c>
      <c r="B718" s="184" t="s">
        <v>3495</v>
      </c>
      <c r="C718" s="184" t="s">
        <v>3368</v>
      </c>
      <c r="D718" s="487">
        <v>39783</v>
      </c>
      <c r="E718" s="487">
        <v>40695</v>
      </c>
      <c r="F718" s="185" t="s">
        <v>2899</v>
      </c>
      <c r="G718" s="184" t="s">
        <v>2900</v>
      </c>
      <c r="H718" s="184" t="s">
        <v>24</v>
      </c>
      <c r="I718" s="184" t="s">
        <v>732</v>
      </c>
      <c r="J718" s="184" t="s">
        <v>26</v>
      </c>
      <c r="K718" s="184" t="s">
        <v>733</v>
      </c>
      <c r="L718" s="183" t="s">
        <v>3496</v>
      </c>
      <c r="M718" s="184" t="s">
        <v>3497</v>
      </c>
      <c r="N718" s="184" t="s">
        <v>352</v>
      </c>
      <c r="O718" s="184" t="s">
        <v>26</v>
      </c>
      <c r="P718" s="184"/>
      <c r="Q718" s="192" t="s">
        <v>3280</v>
      </c>
      <c r="R718" s="184" t="s">
        <v>2718</v>
      </c>
      <c r="S718" s="371" t="s">
        <v>2908</v>
      </c>
    </row>
    <row r="719" spans="1:19" ht="60">
      <c r="A719" s="184" t="s">
        <v>3494</v>
      </c>
      <c r="B719" s="184" t="s">
        <v>3495</v>
      </c>
      <c r="C719" s="184" t="s">
        <v>3368</v>
      </c>
      <c r="D719" s="487">
        <v>39783</v>
      </c>
      <c r="E719" s="487">
        <v>40695</v>
      </c>
      <c r="F719" s="184" t="s">
        <v>3221</v>
      </c>
      <c r="G719" s="184" t="s">
        <v>809</v>
      </c>
      <c r="H719" s="184" t="s">
        <v>24</v>
      </c>
      <c r="I719" s="184" t="s">
        <v>36</v>
      </c>
      <c r="J719" s="184" t="s">
        <v>26</v>
      </c>
      <c r="K719" s="184" t="s">
        <v>2885</v>
      </c>
      <c r="L719" s="184" t="s">
        <v>3222</v>
      </c>
      <c r="M719" s="195" t="s">
        <v>2448</v>
      </c>
      <c r="N719" s="184" t="s">
        <v>122</v>
      </c>
      <c r="O719" s="184" t="s">
        <v>211</v>
      </c>
      <c r="P719" s="184"/>
      <c r="Q719" s="192" t="s">
        <v>3280</v>
      </c>
      <c r="R719" s="184" t="s">
        <v>2718</v>
      </c>
      <c r="S719" s="371" t="s">
        <v>2908</v>
      </c>
    </row>
    <row r="720" spans="1:19" ht="252">
      <c r="A720" s="184" t="s">
        <v>3494</v>
      </c>
      <c r="B720" s="184" t="s">
        <v>3495</v>
      </c>
      <c r="C720" s="184" t="s">
        <v>3368</v>
      </c>
      <c r="D720" s="487">
        <v>39783</v>
      </c>
      <c r="E720" s="487">
        <v>40695</v>
      </c>
      <c r="F720" s="184" t="s">
        <v>3498</v>
      </c>
      <c r="G720" s="184" t="s">
        <v>298</v>
      </c>
      <c r="H720" s="184" t="s">
        <v>24</v>
      </c>
      <c r="I720" s="184" t="s">
        <v>36</v>
      </c>
      <c r="J720" s="184" t="s">
        <v>26</v>
      </c>
      <c r="K720" s="184" t="s">
        <v>100</v>
      </c>
      <c r="L720" s="184"/>
      <c r="M720" s="195" t="s">
        <v>2448</v>
      </c>
      <c r="N720" s="184" t="s">
        <v>122</v>
      </c>
      <c r="O720" s="184" t="s">
        <v>211</v>
      </c>
      <c r="P720" s="184" t="s">
        <v>3499</v>
      </c>
      <c r="Q720" s="192" t="s">
        <v>3280</v>
      </c>
      <c r="R720" s="184" t="s">
        <v>2718</v>
      </c>
      <c r="S720" s="371" t="s">
        <v>2908</v>
      </c>
    </row>
    <row r="721" spans="1:19" ht="60">
      <c r="A721" s="184" t="s">
        <v>3494</v>
      </c>
      <c r="B721" s="184" t="s">
        <v>3495</v>
      </c>
      <c r="C721" s="184" t="s">
        <v>3368</v>
      </c>
      <c r="D721" s="487">
        <v>39783</v>
      </c>
      <c r="E721" s="487">
        <v>40695</v>
      </c>
      <c r="F721" s="184" t="s">
        <v>89</v>
      </c>
      <c r="G721" s="184" t="s">
        <v>89</v>
      </c>
      <c r="H721" s="184" t="s">
        <v>24</v>
      </c>
      <c r="I721" s="184" t="s">
        <v>36</v>
      </c>
      <c r="J721" s="184" t="s">
        <v>26</v>
      </c>
      <c r="K721" s="184" t="s">
        <v>122</v>
      </c>
      <c r="L721" s="184"/>
      <c r="M721" s="195" t="s">
        <v>2448</v>
      </c>
      <c r="N721" s="184" t="s">
        <v>122</v>
      </c>
      <c r="O721" s="184" t="s">
        <v>26</v>
      </c>
      <c r="P721" s="184"/>
      <c r="Q721" s="192" t="s">
        <v>3280</v>
      </c>
      <c r="R721" s="184" t="s">
        <v>2718</v>
      </c>
      <c r="S721" s="371" t="s">
        <v>2908</v>
      </c>
    </row>
    <row r="722" spans="1:19" ht="264">
      <c r="A722" s="184" t="s">
        <v>3494</v>
      </c>
      <c r="B722" s="184" t="s">
        <v>3495</v>
      </c>
      <c r="C722" s="184" t="s">
        <v>3368</v>
      </c>
      <c r="D722" s="487">
        <v>39783</v>
      </c>
      <c r="E722" s="487">
        <v>40695</v>
      </c>
      <c r="F722" s="184" t="s">
        <v>3500</v>
      </c>
      <c r="G722" s="184" t="s">
        <v>89</v>
      </c>
      <c r="H722" s="184" t="s">
        <v>24</v>
      </c>
      <c r="I722" s="184" t="s">
        <v>36</v>
      </c>
      <c r="J722" s="184" t="s">
        <v>26</v>
      </c>
      <c r="K722" s="184" t="s">
        <v>715</v>
      </c>
      <c r="L722" s="184"/>
      <c r="M722" s="184" t="s">
        <v>3501</v>
      </c>
      <c r="N722" s="184" t="s">
        <v>3502</v>
      </c>
      <c r="O722" s="184" t="s">
        <v>211</v>
      </c>
      <c r="P722" s="184"/>
      <c r="Q722" s="192" t="s">
        <v>3280</v>
      </c>
      <c r="R722" s="184" t="s">
        <v>2718</v>
      </c>
      <c r="S722" s="371" t="s">
        <v>2908</v>
      </c>
    </row>
    <row r="723" spans="1:19" ht="120">
      <c r="A723" s="184" t="s">
        <v>3494</v>
      </c>
      <c r="B723" s="184" t="s">
        <v>3495</v>
      </c>
      <c r="C723" s="184" t="s">
        <v>3368</v>
      </c>
      <c r="D723" s="487">
        <v>39783</v>
      </c>
      <c r="E723" s="487">
        <v>40695</v>
      </c>
      <c r="F723" s="184" t="s">
        <v>3232</v>
      </c>
      <c r="G723" s="184" t="s">
        <v>89</v>
      </c>
      <c r="H723" s="184" t="s">
        <v>24</v>
      </c>
      <c r="I723" s="184" t="s">
        <v>36</v>
      </c>
      <c r="J723" s="184" t="s">
        <v>26</v>
      </c>
      <c r="K723" s="184" t="s">
        <v>119</v>
      </c>
      <c r="L723" s="184"/>
      <c r="M723" s="184" t="s">
        <v>3233</v>
      </c>
      <c r="N723" s="184" t="s">
        <v>3234</v>
      </c>
      <c r="O723" s="184" t="s">
        <v>211</v>
      </c>
      <c r="P723" s="184" t="s">
        <v>3235</v>
      </c>
      <c r="Q723" s="192" t="s">
        <v>3280</v>
      </c>
      <c r="R723" s="184" t="s">
        <v>2718</v>
      </c>
      <c r="S723" s="371" t="s">
        <v>2908</v>
      </c>
    </row>
    <row r="724" spans="1:19" ht="264">
      <c r="A724" s="184" t="s">
        <v>3494</v>
      </c>
      <c r="B724" s="184" t="s">
        <v>3495</v>
      </c>
      <c r="C724" s="184" t="s">
        <v>3368</v>
      </c>
      <c r="D724" s="487">
        <v>39783</v>
      </c>
      <c r="E724" s="487">
        <v>40695</v>
      </c>
      <c r="F724" s="184" t="s">
        <v>3503</v>
      </c>
      <c r="G724" s="184" t="s">
        <v>89</v>
      </c>
      <c r="H724" s="184" t="s">
        <v>24</v>
      </c>
      <c r="I724" s="184" t="s">
        <v>36</v>
      </c>
      <c r="J724" s="184" t="s">
        <v>26</v>
      </c>
      <c r="K724" s="184" t="s">
        <v>715</v>
      </c>
      <c r="L724" s="184"/>
      <c r="M724" s="184" t="s">
        <v>3504</v>
      </c>
      <c r="N724" s="184" t="s">
        <v>3502</v>
      </c>
      <c r="O724" s="184" t="s">
        <v>211</v>
      </c>
      <c r="P724" s="184"/>
      <c r="Q724" s="192" t="s">
        <v>3280</v>
      </c>
      <c r="R724" s="184" t="s">
        <v>2718</v>
      </c>
      <c r="S724" s="371" t="s">
        <v>2908</v>
      </c>
    </row>
    <row r="725" spans="1:19" ht="60">
      <c r="A725" s="184" t="s">
        <v>3494</v>
      </c>
      <c r="B725" s="184" t="s">
        <v>3495</v>
      </c>
      <c r="C725" s="184" t="s">
        <v>3368</v>
      </c>
      <c r="D725" s="487">
        <v>39783</v>
      </c>
      <c r="E725" s="487">
        <v>40695</v>
      </c>
      <c r="F725" s="184" t="s">
        <v>92</v>
      </c>
      <c r="G725" s="184" t="s">
        <v>93</v>
      </c>
      <c r="H725" s="184" t="s">
        <v>24</v>
      </c>
      <c r="I725" s="184" t="s">
        <v>36</v>
      </c>
      <c r="J725" s="184" t="s">
        <v>26</v>
      </c>
      <c r="K725" s="184" t="s">
        <v>122</v>
      </c>
      <c r="L725" s="184"/>
      <c r="M725" s="195" t="s">
        <v>2448</v>
      </c>
      <c r="N725" s="184" t="s">
        <v>122</v>
      </c>
      <c r="O725" s="184" t="s">
        <v>26</v>
      </c>
      <c r="P725" s="184"/>
      <c r="Q725" s="192" t="s">
        <v>3280</v>
      </c>
      <c r="R725" s="184" t="s">
        <v>2718</v>
      </c>
      <c r="S725" s="371" t="s">
        <v>2908</v>
      </c>
    </row>
    <row r="726" spans="1:19" ht="132">
      <c r="A726" s="184" t="s">
        <v>3494</v>
      </c>
      <c r="B726" s="184" t="s">
        <v>3495</v>
      </c>
      <c r="C726" s="184" t="s">
        <v>3368</v>
      </c>
      <c r="D726" s="487">
        <v>39783</v>
      </c>
      <c r="E726" s="487">
        <v>40695</v>
      </c>
      <c r="F726" s="184" t="s">
        <v>3505</v>
      </c>
      <c r="G726" s="184" t="s">
        <v>93</v>
      </c>
      <c r="H726" s="184" t="s">
        <v>24</v>
      </c>
      <c r="I726" s="184" t="s">
        <v>36</v>
      </c>
      <c r="J726" s="184" t="s">
        <v>26</v>
      </c>
      <c r="K726" s="184" t="s">
        <v>100</v>
      </c>
      <c r="L726" s="184"/>
      <c r="M726" s="184" t="s">
        <v>3506</v>
      </c>
      <c r="N726" s="184" t="s">
        <v>3507</v>
      </c>
      <c r="O726" s="184" t="s">
        <v>211</v>
      </c>
      <c r="P726" s="184"/>
      <c r="Q726" s="192" t="s">
        <v>3280</v>
      </c>
      <c r="R726" s="184" t="s">
        <v>2718</v>
      </c>
      <c r="S726" s="371" t="s">
        <v>2908</v>
      </c>
    </row>
    <row r="727" spans="1:19" ht="96">
      <c r="A727" s="184" t="s">
        <v>3494</v>
      </c>
      <c r="B727" s="184" t="s">
        <v>3495</v>
      </c>
      <c r="C727" s="184" t="s">
        <v>3368</v>
      </c>
      <c r="D727" s="487">
        <v>39783</v>
      </c>
      <c r="E727" s="487">
        <v>40695</v>
      </c>
      <c r="F727" s="184" t="s">
        <v>309</v>
      </c>
      <c r="G727" s="184" t="s">
        <v>3274</v>
      </c>
      <c r="H727" s="184" t="s">
        <v>24</v>
      </c>
      <c r="I727" s="184" t="s">
        <v>36</v>
      </c>
      <c r="J727" s="184" t="s">
        <v>26</v>
      </c>
      <c r="K727" s="184" t="s">
        <v>122</v>
      </c>
      <c r="L727" s="184" t="s">
        <v>3508</v>
      </c>
      <c r="M727" s="195" t="s">
        <v>2448</v>
      </c>
      <c r="N727" s="184" t="s">
        <v>122</v>
      </c>
      <c r="O727" s="184" t="s">
        <v>26</v>
      </c>
      <c r="P727" s="184" t="s">
        <v>3509</v>
      </c>
      <c r="Q727" s="192" t="s">
        <v>3280</v>
      </c>
      <c r="R727" s="184" t="s">
        <v>2718</v>
      </c>
      <c r="S727" s="371" t="s">
        <v>2908</v>
      </c>
    </row>
    <row r="728" spans="1:19" ht="108">
      <c r="A728" s="184" t="s">
        <v>3494</v>
      </c>
      <c r="B728" s="184" t="s">
        <v>3495</v>
      </c>
      <c r="C728" s="184" t="s">
        <v>3368</v>
      </c>
      <c r="D728" s="487">
        <v>39783</v>
      </c>
      <c r="E728" s="487">
        <v>40695</v>
      </c>
      <c r="F728" s="184" t="s">
        <v>3317</v>
      </c>
      <c r="G728" s="184" t="s">
        <v>3314</v>
      </c>
      <c r="H728" s="184" t="s">
        <v>24</v>
      </c>
      <c r="I728" s="184" t="s">
        <v>36</v>
      </c>
      <c r="J728" s="184" t="s">
        <v>26</v>
      </c>
      <c r="K728" s="184" t="s">
        <v>140</v>
      </c>
      <c r="L728" s="184"/>
      <c r="M728" s="184" t="s">
        <v>3510</v>
      </c>
      <c r="N728" s="184" t="s">
        <v>3511</v>
      </c>
      <c r="O728" s="184" t="s">
        <v>211</v>
      </c>
      <c r="P728" s="184" t="s">
        <v>3512</v>
      </c>
      <c r="Q728" s="192" t="s">
        <v>3280</v>
      </c>
      <c r="R728" s="184" t="s">
        <v>2718</v>
      </c>
      <c r="S728" s="371" t="s">
        <v>2908</v>
      </c>
    </row>
    <row r="729" spans="1:19" ht="60">
      <c r="A729" s="184" t="s">
        <v>3494</v>
      </c>
      <c r="B729" s="184" t="s">
        <v>3495</v>
      </c>
      <c r="C729" s="184" t="s">
        <v>3368</v>
      </c>
      <c r="D729" s="487">
        <v>39783</v>
      </c>
      <c r="E729" s="487">
        <v>40695</v>
      </c>
      <c r="F729" s="184" t="s">
        <v>66</v>
      </c>
      <c r="G729" s="184" t="s">
        <v>3216</v>
      </c>
      <c r="H729" s="184" t="s">
        <v>24</v>
      </c>
      <c r="I729" s="184" t="s">
        <v>36</v>
      </c>
      <c r="J729" s="184" t="s">
        <v>26</v>
      </c>
      <c r="K729" s="184" t="s">
        <v>122</v>
      </c>
      <c r="L729" s="184"/>
      <c r="M729" s="195" t="s">
        <v>2448</v>
      </c>
      <c r="N729" s="184" t="s">
        <v>122</v>
      </c>
      <c r="O729" s="184" t="s">
        <v>26</v>
      </c>
      <c r="P729" s="184" t="s">
        <v>3513</v>
      </c>
      <c r="Q729" s="192" t="s">
        <v>3280</v>
      </c>
      <c r="R729" s="184" t="s">
        <v>2718</v>
      </c>
      <c r="S729" s="371" t="s">
        <v>2908</v>
      </c>
    </row>
    <row r="730" spans="1:19" ht="60">
      <c r="A730" s="184" t="s">
        <v>3494</v>
      </c>
      <c r="B730" s="184" t="s">
        <v>3495</v>
      </c>
      <c r="C730" s="184" t="s">
        <v>3368</v>
      </c>
      <c r="D730" s="487">
        <v>39783</v>
      </c>
      <c r="E730" s="487">
        <v>40695</v>
      </c>
      <c r="F730" s="184" t="s">
        <v>2779</v>
      </c>
      <c r="G730" s="184" t="s">
        <v>66</v>
      </c>
      <c r="H730" s="184" t="s">
        <v>24</v>
      </c>
      <c r="I730" s="184" t="s">
        <v>36</v>
      </c>
      <c r="J730" s="184" t="s">
        <v>26</v>
      </c>
      <c r="K730" s="184" t="s">
        <v>2885</v>
      </c>
      <c r="L730" s="184"/>
      <c r="M730" s="184" t="s">
        <v>3514</v>
      </c>
      <c r="N730" s="184" t="s">
        <v>3515</v>
      </c>
      <c r="O730" s="184" t="s">
        <v>26</v>
      </c>
      <c r="P730" s="184"/>
      <c r="Q730" s="192" t="s">
        <v>3280</v>
      </c>
      <c r="R730" s="184" t="s">
        <v>2718</v>
      </c>
      <c r="S730" s="371" t="s">
        <v>2908</v>
      </c>
    </row>
    <row r="731" spans="1:19" ht="96">
      <c r="A731" s="184" t="s">
        <v>3494</v>
      </c>
      <c r="B731" s="184" t="s">
        <v>3495</v>
      </c>
      <c r="C731" s="184" t="s">
        <v>3368</v>
      </c>
      <c r="D731" s="487">
        <v>39783</v>
      </c>
      <c r="E731" s="487">
        <v>40695</v>
      </c>
      <c r="F731" s="185" t="s">
        <v>3516</v>
      </c>
      <c r="G731" s="185" t="s">
        <v>3517</v>
      </c>
      <c r="H731" s="184" t="s">
        <v>24</v>
      </c>
      <c r="I731" s="184" t="s">
        <v>36</v>
      </c>
      <c r="J731" s="184" t="s">
        <v>26</v>
      </c>
      <c r="K731" s="184" t="s">
        <v>715</v>
      </c>
      <c r="L731" s="184"/>
      <c r="M731" s="184" t="s">
        <v>3518</v>
      </c>
      <c r="N731" s="184" t="s">
        <v>352</v>
      </c>
      <c r="O731" s="184" t="s">
        <v>26</v>
      </c>
      <c r="P731" s="184"/>
      <c r="Q731" s="192" t="s">
        <v>3280</v>
      </c>
      <c r="R731" s="184" t="s">
        <v>2718</v>
      </c>
      <c r="S731" s="371" t="s">
        <v>2908</v>
      </c>
    </row>
    <row r="732" spans="1:19" ht="240">
      <c r="A732" s="184" t="s">
        <v>3494</v>
      </c>
      <c r="B732" s="184" t="s">
        <v>3495</v>
      </c>
      <c r="C732" s="184" t="s">
        <v>3368</v>
      </c>
      <c r="D732" s="487">
        <v>39783</v>
      </c>
      <c r="E732" s="487">
        <v>40695</v>
      </c>
      <c r="F732" s="185" t="s">
        <v>3519</v>
      </c>
      <c r="G732" s="185" t="s">
        <v>3520</v>
      </c>
      <c r="H732" s="184" t="s">
        <v>24</v>
      </c>
      <c r="I732" s="184" t="s">
        <v>36</v>
      </c>
      <c r="J732" s="184" t="s">
        <v>26</v>
      </c>
      <c r="K732" s="184" t="s">
        <v>100</v>
      </c>
      <c r="L732" s="184" t="s">
        <v>3521</v>
      </c>
      <c r="M732" s="184" t="s">
        <v>3522</v>
      </c>
      <c r="N732" s="184" t="s">
        <v>3523</v>
      </c>
      <c r="O732" s="184" t="s">
        <v>211</v>
      </c>
      <c r="P732" s="184" t="s">
        <v>3524</v>
      </c>
      <c r="Q732" s="192" t="s">
        <v>3280</v>
      </c>
      <c r="R732" s="184" t="s">
        <v>2718</v>
      </c>
      <c r="S732" s="371" t="s">
        <v>2908</v>
      </c>
    </row>
    <row r="733" spans="1:19" ht="60">
      <c r="A733" s="184" t="s">
        <v>3494</v>
      </c>
      <c r="B733" s="184" t="s">
        <v>3495</v>
      </c>
      <c r="C733" s="184" t="s">
        <v>3368</v>
      </c>
      <c r="D733" s="487">
        <v>39783</v>
      </c>
      <c r="E733" s="487">
        <v>40695</v>
      </c>
      <c r="F733" s="185" t="s">
        <v>3221</v>
      </c>
      <c r="G733" s="184" t="s">
        <v>809</v>
      </c>
      <c r="H733" s="184" t="s">
        <v>24</v>
      </c>
      <c r="I733" s="184" t="s">
        <v>36</v>
      </c>
      <c r="J733" s="184" t="s">
        <v>26</v>
      </c>
      <c r="K733" s="184" t="s">
        <v>2885</v>
      </c>
      <c r="L733" s="184" t="s">
        <v>3222</v>
      </c>
      <c r="M733" s="195" t="s">
        <v>2448</v>
      </c>
      <c r="N733" s="184" t="s">
        <v>122</v>
      </c>
      <c r="O733" s="184" t="s">
        <v>211</v>
      </c>
      <c r="P733" s="184"/>
      <c r="Q733" s="192" t="s">
        <v>3280</v>
      </c>
      <c r="R733" s="184" t="s">
        <v>2718</v>
      </c>
      <c r="S733" s="371" t="s">
        <v>2908</v>
      </c>
    </row>
    <row r="734" spans="1:19" ht="84">
      <c r="A734" s="184" t="s">
        <v>3525</v>
      </c>
      <c r="B734" s="184" t="s">
        <v>3526</v>
      </c>
      <c r="C734" s="184" t="s">
        <v>109</v>
      </c>
      <c r="D734" s="487">
        <v>39783</v>
      </c>
      <c r="E734" s="487">
        <v>40725</v>
      </c>
      <c r="F734" s="184" t="s">
        <v>376</v>
      </c>
      <c r="G734" s="184" t="s">
        <v>3527</v>
      </c>
      <c r="H734" s="184" t="s">
        <v>37</v>
      </c>
      <c r="I734" s="184" t="s">
        <v>36</v>
      </c>
      <c r="J734" s="184" t="s">
        <v>26</v>
      </c>
      <c r="K734" s="184" t="s">
        <v>112</v>
      </c>
      <c r="L734" s="184"/>
      <c r="M734" s="184" t="s">
        <v>3528</v>
      </c>
      <c r="N734" s="184" t="s">
        <v>3529</v>
      </c>
      <c r="O734" s="184" t="s">
        <v>26</v>
      </c>
      <c r="P734" s="184"/>
      <c r="Q734" s="192" t="s">
        <v>3280</v>
      </c>
      <c r="R734" s="19"/>
      <c r="S734" s="371" t="s">
        <v>3530</v>
      </c>
    </row>
    <row r="735" spans="1:19" ht="132">
      <c r="A735" s="185" t="s">
        <v>3531</v>
      </c>
      <c r="B735" s="185" t="s">
        <v>3532</v>
      </c>
      <c r="C735" s="185" t="s">
        <v>3533</v>
      </c>
      <c r="D735" s="200">
        <v>40787</v>
      </c>
      <c r="E735" s="200">
        <v>41306</v>
      </c>
      <c r="F735" s="185" t="s">
        <v>2388</v>
      </c>
      <c r="G735" s="185" t="s">
        <v>34</v>
      </c>
      <c r="H735" s="185" t="s">
        <v>2068</v>
      </c>
      <c r="I735" s="185" t="s">
        <v>36</v>
      </c>
      <c r="J735" s="185"/>
      <c r="K735" s="185" t="s">
        <v>100</v>
      </c>
      <c r="L735" s="185"/>
      <c r="M735" s="185" t="s">
        <v>2389</v>
      </c>
      <c r="N735" s="185" t="s">
        <v>2390</v>
      </c>
      <c r="O735" s="185" t="s">
        <v>211</v>
      </c>
      <c r="P735" s="185" t="s">
        <v>2391</v>
      </c>
      <c r="Q735" s="219" t="s">
        <v>3534</v>
      </c>
      <c r="R735" s="19"/>
      <c r="S735" s="410"/>
    </row>
    <row r="736" spans="1:19" ht="120">
      <c r="A736" s="185" t="s">
        <v>3531</v>
      </c>
      <c r="B736" s="185" t="s">
        <v>3532</v>
      </c>
      <c r="C736" s="185" t="s">
        <v>3533</v>
      </c>
      <c r="D736" s="200">
        <v>40787</v>
      </c>
      <c r="E736" s="200">
        <v>41306</v>
      </c>
      <c r="F736" s="185" t="s">
        <v>2102</v>
      </c>
      <c r="G736" s="185" t="s">
        <v>281</v>
      </c>
      <c r="H736" s="185" t="s">
        <v>2068</v>
      </c>
      <c r="I736" s="185" t="s">
        <v>36</v>
      </c>
      <c r="J736" s="185"/>
      <c r="K736" s="185" t="s">
        <v>626</v>
      </c>
      <c r="L736" s="185"/>
      <c r="M736" s="185" t="s">
        <v>2416</v>
      </c>
      <c r="N736" s="185" t="s">
        <v>3418</v>
      </c>
      <c r="O736" s="185" t="s">
        <v>211</v>
      </c>
      <c r="P736" s="185"/>
      <c r="Q736" s="219" t="s">
        <v>3534</v>
      </c>
      <c r="R736" s="19"/>
      <c r="S736" s="410"/>
    </row>
    <row r="737" spans="1:19" ht="72">
      <c r="A737" s="185" t="s">
        <v>3531</v>
      </c>
      <c r="B737" s="185" t="s">
        <v>3532</v>
      </c>
      <c r="C737" s="185" t="s">
        <v>3533</v>
      </c>
      <c r="D737" s="200">
        <v>40787</v>
      </c>
      <c r="E737" s="200">
        <v>41306</v>
      </c>
      <c r="F737" s="185" t="s">
        <v>2611</v>
      </c>
      <c r="G737" s="185" t="s">
        <v>66</v>
      </c>
      <c r="H737" s="185" t="s">
        <v>2068</v>
      </c>
      <c r="I737" s="185" t="s">
        <v>36</v>
      </c>
      <c r="J737" s="185"/>
      <c r="K737" s="185" t="s">
        <v>715</v>
      </c>
      <c r="L737" s="185"/>
      <c r="M737" s="185" t="s">
        <v>3535</v>
      </c>
      <c r="N737" s="185" t="s">
        <v>3536</v>
      </c>
      <c r="O737" s="185" t="s">
        <v>26</v>
      </c>
      <c r="P737" s="185"/>
      <c r="Q737" s="219" t="s">
        <v>3534</v>
      </c>
      <c r="R737" s="19"/>
      <c r="S737" s="410"/>
    </row>
    <row r="738" spans="1:19" ht="72">
      <c r="A738" s="185" t="s">
        <v>3531</v>
      </c>
      <c r="B738" s="185" t="s">
        <v>3532</v>
      </c>
      <c r="C738" s="185" t="s">
        <v>3533</v>
      </c>
      <c r="D738" s="200">
        <v>40787</v>
      </c>
      <c r="E738" s="200">
        <v>41306</v>
      </c>
      <c r="F738" s="185" t="s">
        <v>1927</v>
      </c>
      <c r="G738" s="185" t="s">
        <v>239</v>
      </c>
      <c r="H738" s="185" t="s">
        <v>2068</v>
      </c>
      <c r="I738" s="185" t="s">
        <v>36</v>
      </c>
      <c r="J738" s="185"/>
      <c r="K738" s="185" t="s">
        <v>715</v>
      </c>
      <c r="L738" s="185"/>
      <c r="M738" s="185" t="s">
        <v>3537</v>
      </c>
      <c r="N738" s="185" t="s">
        <v>3536</v>
      </c>
      <c r="O738" s="185" t="s">
        <v>26</v>
      </c>
      <c r="P738" s="185"/>
      <c r="Q738" s="219" t="s">
        <v>3534</v>
      </c>
      <c r="R738" s="19"/>
      <c r="S738" s="410"/>
    </row>
    <row r="739" spans="1:19" ht="216">
      <c r="A739" s="185" t="s">
        <v>3531</v>
      </c>
      <c r="B739" s="185" t="s">
        <v>3532</v>
      </c>
      <c r="C739" s="185" t="s">
        <v>3533</v>
      </c>
      <c r="D739" s="200">
        <v>40787</v>
      </c>
      <c r="E739" s="200">
        <v>41306</v>
      </c>
      <c r="F739" s="185" t="s">
        <v>3410</v>
      </c>
      <c r="G739" s="185" t="s">
        <v>3379</v>
      </c>
      <c r="H739" s="185" t="s">
        <v>2068</v>
      </c>
      <c r="I739" s="185" t="s">
        <v>36</v>
      </c>
      <c r="J739" s="185"/>
      <c r="K739" s="185" t="s">
        <v>715</v>
      </c>
      <c r="L739" s="185"/>
      <c r="M739" s="185" t="s">
        <v>3412</v>
      </c>
      <c r="N739" s="185" t="s">
        <v>3413</v>
      </c>
      <c r="O739" s="185" t="s">
        <v>211</v>
      </c>
      <c r="P739" s="185"/>
      <c r="Q739" s="219" t="s">
        <v>3534</v>
      </c>
      <c r="R739" s="19"/>
      <c r="S739" s="410"/>
    </row>
    <row r="740" spans="1:19" ht="120">
      <c r="A740" s="185" t="s">
        <v>3531</v>
      </c>
      <c r="B740" s="185" t="s">
        <v>3532</v>
      </c>
      <c r="C740" s="185" t="s">
        <v>3533</v>
      </c>
      <c r="D740" s="200">
        <v>40787</v>
      </c>
      <c r="E740" s="200">
        <v>41306</v>
      </c>
      <c r="F740" s="185" t="s">
        <v>92</v>
      </c>
      <c r="G740" s="185" t="s">
        <v>93</v>
      </c>
      <c r="H740" s="185" t="s">
        <v>2068</v>
      </c>
      <c r="I740" s="185" t="s">
        <v>36</v>
      </c>
      <c r="J740" s="185"/>
      <c r="K740" s="185" t="s">
        <v>122</v>
      </c>
      <c r="L740" s="185"/>
      <c r="M740" s="185" t="s">
        <v>3538</v>
      </c>
      <c r="N740" s="185" t="s">
        <v>3448</v>
      </c>
      <c r="O740" s="185" t="s">
        <v>26</v>
      </c>
      <c r="P740" s="185"/>
      <c r="Q740" s="219" t="s">
        <v>3534</v>
      </c>
      <c r="R740" s="19"/>
      <c r="S740" s="410"/>
    </row>
    <row r="741" spans="1:19" ht="156">
      <c r="A741" s="185" t="s">
        <v>3531</v>
      </c>
      <c r="B741" s="185" t="s">
        <v>3532</v>
      </c>
      <c r="C741" s="185" t="s">
        <v>3533</v>
      </c>
      <c r="D741" s="200">
        <v>40787</v>
      </c>
      <c r="E741" s="200">
        <v>41306</v>
      </c>
      <c r="F741" s="183" t="s">
        <v>3449</v>
      </c>
      <c r="G741" s="183" t="s">
        <v>93</v>
      </c>
      <c r="H741" s="183" t="s">
        <v>3539</v>
      </c>
      <c r="I741" s="185" t="s">
        <v>36</v>
      </c>
      <c r="J741" s="183"/>
      <c r="K741" s="183" t="s">
        <v>112</v>
      </c>
      <c r="L741" s="183"/>
      <c r="M741" s="183" t="s">
        <v>3451</v>
      </c>
      <c r="N741" s="183" t="s">
        <v>3452</v>
      </c>
      <c r="O741" s="183" t="s">
        <v>211</v>
      </c>
      <c r="P741" s="185"/>
      <c r="Q741" s="219" t="s">
        <v>3534</v>
      </c>
      <c r="R741" s="19"/>
      <c r="S741" s="410"/>
    </row>
    <row r="742" spans="1:19" ht="120">
      <c r="A742" s="185" t="s">
        <v>3531</v>
      </c>
      <c r="B742" s="185" t="s">
        <v>3532</v>
      </c>
      <c r="C742" s="185" t="s">
        <v>3533</v>
      </c>
      <c r="D742" s="200">
        <v>40787</v>
      </c>
      <c r="E742" s="200">
        <v>41306</v>
      </c>
      <c r="F742" s="185" t="s">
        <v>92</v>
      </c>
      <c r="G742" s="185" t="s">
        <v>93</v>
      </c>
      <c r="H742" s="185" t="s">
        <v>3540</v>
      </c>
      <c r="I742" s="185" t="s">
        <v>36</v>
      </c>
      <c r="J742" s="185"/>
      <c r="K742" s="185" t="s">
        <v>122</v>
      </c>
      <c r="L742" s="185"/>
      <c r="M742" s="185" t="s">
        <v>3541</v>
      </c>
      <c r="N742" s="185" t="s">
        <v>3456</v>
      </c>
      <c r="O742" s="185" t="s">
        <v>26</v>
      </c>
      <c r="P742" s="185"/>
      <c r="Q742" s="219" t="s">
        <v>3534</v>
      </c>
      <c r="R742" s="19"/>
      <c r="S742" s="410"/>
    </row>
    <row r="743" spans="1:19" ht="312">
      <c r="A743" s="185" t="s">
        <v>3531</v>
      </c>
      <c r="B743" s="185" t="s">
        <v>3532</v>
      </c>
      <c r="C743" s="185" t="s">
        <v>3533</v>
      </c>
      <c r="D743" s="200">
        <v>40787</v>
      </c>
      <c r="E743" s="200">
        <v>41306</v>
      </c>
      <c r="F743" s="185" t="s">
        <v>3444</v>
      </c>
      <c r="G743" s="185" t="s">
        <v>89</v>
      </c>
      <c r="H743" s="185" t="s">
        <v>2068</v>
      </c>
      <c r="I743" s="185" t="s">
        <v>36</v>
      </c>
      <c r="J743" s="185"/>
      <c r="K743" s="185" t="s">
        <v>112</v>
      </c>
      <c r="L743" s="185"/>
      <c r="M743" s="184" t="s">
        <v>3445</v>
      </c>
      <c r="N743" s="184" t="s">
        <v>3446</v>
      </c>
      <c r="O743" s="184" t="s">
        <v>211</v>
      </c>
      <c r="P743" s="185"/>
      <c r="Q743" s="219" t="s">
        <v>3534</v>
      </c>
      <c r="R743" s="19"/>
      <c r="S743" s="410"/>
    </row>
    <row r="744" spans="1:19" ht="324">
      <c r="A744" s="185" t="s">
        <v>3531</v>
      </c>
      <c r="B744" s="185" t="s">
        <v>3532</v>
      </c>
      <c r="C744" s="185" t="s">
        <v>3533</v>
      </c>
      <c r="D744" s="200">
        <v>40787</v>
      </c>
      <c r="E744" s="200">
        <v>41306</v>
      </c>
      <c r="F744" s="184" t="s">
        <v>3419</v>
      </c>
      <c r="G744" s="185" t="s">
        <v>3420</v>
      </c>
      <c r="H744" s="185" t="s">
        <v>2068</v>
      </c>
      <c r="I744" s="185" t="s">
        <v>36</v>
      </c>
      <c r="J744" s="185"/>
      <c r="K744" s="184" t="s">
        <v>2676</v>
      </c>
      <c r="L744" s="184" t="s">
        <v>3542</v>
      </c>
      <c r="M744" s="184" t="s">
        <v>3543</v>
      </c>
      <c r="N744" s="184" t="s">
        <v>3544</v>
      </c>
      <c r="O744" s="184" t="s">
        <v>211</v>
      </c>
      <c r="P744" s="185"/>
      <c r="Q744" s="219" t="s">
        <v>3534</v>
      </c>
      <c r="R744" s="19"/>
      <c r="S744" s="410"/>
    </row>
    <row r="745" spans="1:19" ht="60">
      <c r="A745" s="185" t="s">
        <v>3531</v>
      </c>
      <c r="B745" s="185" t="s">
        <v>3532</v>
      </c>
      <c r="C745" s="185" t="s">
        <v>3533</v>
      </c>
      <c r="D745" s="200">
        <v>40787</v>
      </c>
      <c r="E745" s="200">
        <v>41306</v>
      </c>
      <c r="F745" s="185" t="s">
        <v>309</v>
      </c>
      <c r="G745" s="185" t="s">
        <v>309</v>
      </c>
      <c r="H745" s="185" t="s">
        <v>2068</v>
      </c>
      <c r="I745" s="185" t="s">
        <v>36</v>
      </c>
      <c r="J745" s="185"/>
      <c r="K745" s="185" t="s">
        <v>119</v>
      </c>
      <c r="L745" s="185"/>
      <c r="M745" s="185" t="s">
        <v>3545</v>
      </c>
      <c r="N745" s="185" t="s">
        <v>2280</v>
      </c>
      <c r="O745" s="185" t="s">
        <v>26</v>
      </c>
      <c r="P745" s="185"/>
      <c r="Q745" s="219" t="s">
        <v>3534</v>
      </c>
      <c r="R745" s="19"/>
      <c r="S745" s="410"/>
    </row>
    <row r="746" spans="1:19" ht="48">
      <c r="A746" s="185" t="s">
        <v>3531</v>
      </c>
      <c r="B746" s="185" t="s">
        <v>3532</v>
      </c>
      <c r="C746" s="185" t="s">
        <v>3533</v>
      </c>
      <c r="D746" s="200">
        <v>40787</v>
      </c>
      <c r="E746" s="200">
        <v>41306</v>
      </c>
      <c r="F746" s="185" t="s">
        <v>376</v>
      </c>
      <c r="G746" s="185" t="s">
        <v>44</v>
      </c>
      <c r="H746" s="185" t="s">
        <v>2068</v>
      </c>
      <c r="I746" s="185" t="s">
        <v>36</v>
      </c>
      <c r="J746" s="185"/>
      <c r="K746" s="185" t="s">
        <v>119</v>
      </c>
      <c r="L746" s="185"/>
      <c r="M746" s="185" t="s">
        <v>3546</v>
      </c>
      <c r="N746" s="185" t="s">
        <v>2280</v>
      </c>
      <c r="O746" s="185" t="s">
        <v>26</v>
      </c>
      <c r="P746" s="185"/>
      <c r="Q746" s="219" t="s">
        <v>3534</v>
      </c>
      <c r="R746" s="19"/>
      <c r="S746" s="410"/>
    </row>
    <row r="747" spans="1:19" ht="324">
      <c r="A747" s="185" t="s">
        <v>3547</v>
      </c>
      <c r="B747" s="185" t="s">
        <v>3548</v>
      </c>
      <c r="C747" s="185" t="s">
        <v>3549</v>
      </c>
      <c r="D747" s="200">
        <v>41153</v>
      </c>
      <c r="E747" s="200">
        <v>41974</v>
      </c>
      <c r="F747" s="184" t="s">
        <v>3419</v>
      </c>
      <c r="G747" s="185" t="s">
        <v>3420</v>
      </c>
      <c r="H747" s="185" t="s">
        <v>3411</v>
      </c>
      <c r="I747" s="185" t="s">
        <v>36</v>
      </c>
      <c r="J747" s="184"/>
      <c r="K747" s="184" t="s">
        <v>2676</v>
      </c>
      <c r="L747" s="184" t="s">
        <v>3542</v>
      </c>
      <c r="M747" s="184" t="s">
        <v>3543</v>
      </c>
      <c r="N747" s="184" t="s">
        <v>3544</v>
      </c>
      <c r="O747" s="184" t="s">
        <v>211</v>
      </c>
      <c r="P747" s="185"/>
      <c r="Q747" s="219" t="s">
        <v>3534</v>
      </c>
      <c r="R747" s="19"/>
      <c r="S747" s="371" t="s">
        <v>3415</v>
      </c>
    </row>
    <row r="748" spans="1:19" ht="84">
      <c r="A748" s="185" t="s">
        <v>3547</v>
      </c>
      <c r="B748" s="185" t="s">
        <v>3548</v>
      </c>
      <c r="C748" s="185" t="s">
        <v>3549</v>
      </c>
      <c r="D748" s="200">
        <v>41153</v>
      </c>
      <c r="E748" s="200">
        <v>41974</v>
      </c>
      <c r="F748" s="185" t="s">
        <v>376</v>
      </c>
      <c r="G748" s="185" t="s">
        <v>44</v>
      </c>
      <c r="H748" s="185" t="s">
        <v>3411</v>
      </c>
      <c r="I748" s="185" t="s">
        <v>36</v>
      </c>
      <c r="J748" s="185"/>
      <c r="K748" s="185" t="s">
        <v>112</v>
      </c>
      <c r="L748" s="185"/>
      <c r="M748" s="185" t="s">
        <v>3550</v>
      </c>
      <c r="N748" s="185" t="s">
        <v>920</v>
      </c>
      <c r="O748" s="185" t="s">
        <v>26</v>
      </c>
      <c r="P748" s="185"/>
      <c r="Q748" s="219" t="s">
        <v>3534</v>
      </c>
      <c r="R748" s="19"/>
      <c r="S748" s="371" t="s">
        <v>3415</v>
      </c>
    </row>
    <row r="749" spans="1:19" ht="120">
      <c r="A749" s="185" t="s">
        <v>3547</v>
      </c>
      <c r="B749" s="185" t="s">
        <v>3548</v>
      </c>
      <c r="C749" s="185" t="s">
        <v>3549</v>
      </c>
      <c r="D749" s="200">
        <v>41153</v>
      </c>
      <c r="E749" s="200">
        <v>41974</v>
      </c>
      <c r="F749" s="185" t="s">
        <v>2102</v>
      </c>
      <c r="G749" s="185" t="s">
        <v>281</v>
      </c>
      <c r="H749" s="185" t="s">
        <v>3411</v>
      </c>
      <c r="I749" s="185" t="s">
        <v>36</v>
      </c>
      <c r="J749" s="185"/>
      <c r="K749" s="185" t="s">
        <v>626</v>
      </c>
      <c r="L749" s="185"/>
      <c r="M749" s="185" t="s">
        <v>2416</v>
      </c>
      <c r="N749" s="185" t="s">
        <v>3418</v>
      </c>
      <c r="O749" s="185" t="s">
        <v>211</v>
      </c>
      <c r="P749" s="185"/>
      <c r="Q749" s="219" t="s">
        <v>3534</v>
      </c>
      <c r="R749" s="19"/>
      <c r="S749" s="371" t="s">
        <v>3415</v>
      </c>
    </row>
    <row r="750" spans="1:19" ht="312">
      <c r="A750" s="185" t="s">
        <v>3547</v>
      </c>
      <c r="B750" s="185" t="s">
        <v>3548</v>
      </c>
      <c r="C750" s="185" t="s">
        <v>3549</v>
      </c>
      <c r="D750" s="200">
        <v>41153</v>
      </c>
      <c r="E750" s="200">
        <v>41974</v>
      </c>
      <c r="F750" s="185" t="s">
        <v>3444</v>
      </c>
      <c r="G750" s="185" t="s">
        <v>89</v>
      </c>
      <c r="H750" s="185" t="s">
        <v>3411</v>
      </c>
      <c r="I750" s="185" t="s">
        <v>36</v>
      </c>
      <c r="J750" s="185"/>
      <c r="K750" s="185" t="s">
        <v>112</v>
      </c>
      <c r="L750" s="185"/>
      <c r="M750" s="184" t="s">
        <v>3445</v>
      </c>
      <c r="N750" s="184" t="s">
        <v>3446</v>
      </c>
      <c r="O750" s="184" t="s">
        <v>211</v>
      </c>
      <c r="P750" s="185"/>
      <c r="Q750" s="219" t="s">
        <v>3534</v>
      </c>
      <c r="R750" s="19"/>
      <c r="S750" s="371" t="s">
        <v>3415</v>
      </c>
    </row>
    <row r="751" spans="1:19" ht="120">
      <c r="A751" s="185" t="s">
        <v>3547</v>
      </c>
      <c r="B751" s="185" t="s">
        <v>3548</v>
      </c>
      <c r="C751" s="185" t="s">
        <v>3549</v>
      </c>
      <c r="D751" s="200">
        <v>41153</v>
      </c>
      <c r="E751" s="200">
        <v>41974</v>
      </c>
      <c r="F751" s="185" t="s">
        <v>92</v>
      </c>
      <c r="G751" s="185" t="s">
        <v>93</v>
      </c>
      <c r="H751" s="185" t="s">
        <v>3411</v>
      </c>
      <c r="I751" s="185" t="s">
        <v>36</v>
      </c>
      <c r="J751" s="185"/>
      <c r="K751" s="185" t="s">
        <v>112</v>
      </c>
      <c r="L751" s="185"/>
      <c r="M751" s="185" t="s">
        <v>3447</v>
      </c>
      <c r="N751" s="185" t="s">
        <v>3448</v>
      </c>
      <c r="O751" s="185" t="s">
        <v>26</v>
      </c>
      <c r="P751" s="185"/>
      <c r="Q751" s="219" t="s">
        <v>3534</v>
      </c>
      <c r="R751" s="19"/>
      <c r="S751" s="371" t="s">
        <v>3415</v>
      </c>
    </row>
    <row r="752" spans="1:19" ht="288">
      <c r="A752" s="183" t="s">
        <v>3551</v>
      </c>
      <c r="B752" s="183" t="s">
        <v>3552</v>
      </c>
      <c r="C752" s="183" t="s">
        <v>3483</v>
      </c>
      <c r="D752" s="191">
        <v>41153</v>
      </c>
      <c r="E752" s="191">
        <v>41456</v>
      </c>
      <c r="F752" s="183" t="s">
        <v>90</v>
      </c>
      <c r="G752" s="185" t="s">
        <v>90</v>
      </c>
      <c r="H752" s="183" t="s">
        <v>24</v>
      </c>
      <c r="I752" s="183" t="s">
        <v>36</v>
      </c>
      <c r="J752" s="183" t="s">
        <v>26</v>
      </c>
      <c r="K752" s="183" t="s">
        <v>112</v>
      </c>
      <c r="L752" s="183"/>
      <c r="M752" s="205" t="s">
        <v>3553</v>
      </c>
      <c r="N752" s="205" t="s">
        <v>3554</v>
      </c>
      <c r="O752" s="183" t="s">
        <v>26</v>
      </c>
      <c r="P752" s="183" t="s">
        <v>3371</v>
      </c>
      <c r="Q752" s="219" t="s">
        <v>3534</v>
      </c>
      <c r="R752" s="19"/>
      <c r="S752" s="410" t="s">
        <v>3493</v>
      </c>
    </row>
    <row r="753" spans="1:19" ht="192">
      <c r="A753" s="183" t="s">
        <v>3551</v>
      </c>
      <c r="B753" s="183" t="s">
        <v>3552</v>
      </c>
      <c r="C753" s="183" t="s">
        <v>3483</v>
      </c>
      <c r="D753" s="191">
        <v>41153</v>
      </c>
      <c r="E753" s="191">
        <v>41456</v>
      </c>
      <c r="F753" s="183" t="s">
        <v>3374</v>
      </c>
      <c r="G753" s="185" t="s">
        <v>90</v>
      </c>
      <c r="H753" s="183" t="s">
        <v>3375</v>
      </c>
      <c r="I753" s="183" t="s">
        <v>36</v>
      </c>
      <c r="J753" s="183" t="s">
        <v>26</v>
      </c>
      <c r="K753" s="183" t="s">
        <v>2561</v>
      </c>
      <c r="L753" s="183"/>
      <c r="M753" s="183" t="s">
        <v>3555</v>
      </c>
      <c r="N753" s="183" t="s">
        <v>3377</v>
      </c>
      <c r="O753" s="183" t="s">
        <v>211</v>
      </c>
      <c r="P753" s="183"/>
      <c r="Q753" s="219" t="s">
        <v>3534</v>
      </c>
      <c r="R753" s="19"/>
      <c r="S753" s="410" t="s">
        <v>3493</v>
      </c>
    </row>
    <row r="754" spans="1:19" ht="300">
      <c r="A754" s="183" t="s">
        <v>3551</v>
      </c>
      <c r="B754" s="183" t="s">
        <v>3552</v>
      </c>
      <c r="C754" s="183" t="s">
        <v>3483</v>
      </c>
      <c r="D754" s="191">
        <v>41153</v>
      </c>
      <c r="E754" s="191">
        <v>41456</v>
      </c>
      <c r="F754" s="188" t="s">
        <v>3378</v>
      </c>
      <c r="G754" s="185" t="s">
        <v>3379</v>
      </c>
      <c r="H754" s="183" t="s">
        <v>24</v>
      </c>
      <c r="I754" s="183" t="s">
        <v>36</v>
      </c>
      <c r="J754" s="183" t="s">
        <v>26</v>
      </c>
      <c r="K754" s="183" t="s">
        <v>112</v>
      </c>
      <c r="L754" s="183"/>
      <c r="M754" s="183" t="s">
        <v>3556</v>
      </c>
      <c r="N754" s="183" t="s">
        <v>3557</v>
      </c>
      <c r="O754" s="183" t="s">
        <v>211</v>
      </c>
      <c r="P754" s="187"/>
      <c r="Q754" s="219" t="s">
        <v>3534</v>
      </c>
      <c r="R754" s="19"/>
      <c r="S754" s="410" t="s">
        <v>3493</v>
      </c>
    </row>
    <row r="755" spans="1:19" ht="409.5">
      <c r="A755" s="183" t="s">
        <v>3551</v>
      </c>
      <c r="B755" s="183" t="s">
        <v>3552</v>
      </c>
      <c r="C755" s="183" t="s">
        <v>3483</v>
      </c>
      <c r="D755" s="191">
        <v>41153</v>
      </c>
      <c r="E755" s="191">
        <v>41456</v>
      </c>
      <c r="F755" s="183" t="s">
        <v>3558</v>
      </c>
      <c r="G755" s="183" t="s">
        <v>239</v>
      </c>
      <c r="H755" s="183" t="s">
        <v>24</v>
      </c>
      <c r="I755" s="183" t="s">
        <v>36</v>
      </c>
      <c r="J755" s="183" t="s">
        <v>26</v>
      </c>
      <c r="K755" s="183" t="s">
        <v>122</v>
      </c>
      <c r="L755" s="183"/>
      <c r="M755" s="183" t="s">
        <v>3559</v>
      </c>
      <c r="N755" s="183" t="s">
        <v>3560</v>
      </c>
      <c r="O755" s="183" t="s">
        <v>26</v>
      </c>
      <c r="P755" s="183" t="s">
        <v>3561</v>
      </c>
      <c r="Q755" s="219" t="s">
        <v>3534</v>
      </c>
      <c r="R755" s="19"/>
      <c r="S755" s="410" t="s">
        <v>3493</v>
      </c>
    </row>
    <row r="756" spans="1:19" ht="264">
      <c r="A756" s="183" t="s">
        <v>3551</v>
      </c>
      <c r="B756" s="183" t="s">
        <v>3552</v>
      </c>
      <c r="C756" s="183" t="s">
        <v>3483</v>
      </c>
      <c r="D756" s="191">
        <v>41153</v>
      </c>
      <c r="E756" s="191">
        <v>41456</v>
      </c>
      <c r="F756" s="183" t="s">
        <v>92</v>
      </c>
      <c r="G756" s="183" t="s">
        <v>93</v>
      </c>
      <c r="H756" s="183" t="s">
        <v>24</v>
      </c>
      <c r="I756" s="183" t="s">
        <v>36</v>
      </c>
      <c r="J756" s="183" t="s">
        <v>26</v>
      </c>
      <c r="K756" s="183" t="s">
        <v>122</v>
      </c>
      <c r="L756" s="205"/>
      <c r="M756" s="205" t="s">
        <v>3470</v>
      </c>
      <c r="N756" s="205" t="s">
        <v>3562</v>
      </c>
      <c r="O756" s="183" t="s">
        <v>26</v>
      </c>
      <c r="P756" s="183"/>
      <c r="Q756" s="219" t="s">
        <v>3534</v>
      </c>
      <c r="R756" s="19"/>
      <c r="S756" s="410" t="s">
        <v>3493</v>
      </c>
    </row>
    <row r="757" spans="1:19" ht="156">
      <c r="A757" s="183" t="s">
        <v>3551</v>
      </c>
      <c r="B757" s="183" t="s">
        <v>3552</v>
      </c>
      <c r="C757" s="183" t="s">
        <v>3483</v>
      </c>
      <c r="D757" s="191">
        <v>41153</v>
      </c>
      <c r="E757" s="191">
        <v>41456</v>
      </c>
      <c r="F757" s="183" t="s">
        <v>3449</v>
      </c>
      <c r="G757" s="183" t="s">
        <v>93</v>
      </c>
      <c r="H757" s="183" t="s">
        <v>24</v>
      </c>
      <c r="I757" s="183" t="s">
        <v>36</v>
      </c>
      <c r="J757" s="183" t="s">
        <v>26</v>
      </c>
      <c r="K757" s="183" t="s">
        <v>112</v>
      </c>
      <c r="L757" s="205"/>
      <c r="M757" s="183" t="s">
        <v>3451</v>
      </c>
      <c r="N757" s="183" t="s">
        <v>3452</v>
      </c>
      <c r="O757" s="183" t="s">
        <v>211</v>
      </c>
      <c r="P757" s="183"/>
      <c r="Q757" s="219" t="s">
        <v>3534</v>
      </c>
      <c r="R757" s="19"/>
      <c r="S757" s="410" t="s">
        <v>3493</v>
      </c>
    </row>
    <row r="758" spans="1:19" ht="180">
      <c r="A758" s="183" t="s">
        <v>3551</v>
      </c>
      <c r="B758" s="183" t="s">
        <v>3552</v>
      </c>
      <c r="C758" s="183" t="s">
        <v>3483</v>
      </c>
      <c r="D758" s="191">
        <v>41153</v>
      </c>
      <c r="E758" s="191">
        <v>41456</v>
      </c>
      <c r="F758" s="183" t="s">
        <v>3563</v>
      </c>
      <c r="G758" s="183" t="s">
        <v>89</v>
      </c>
      <c r="H758" s="183" t="s">
        <v>24</v>
      </c>
      <c r="I758" s="183" t="s">
        <v>36</v>
      </c>
      <c r="J758" s="183" t="s">
        <v>26</v>
      </c>
      <c r="K758" s="183" t="s">
        <v>140</v>
      </c>
      <c r="L758" s="205"/>
      <c r="M758" s="205" t="s">
        <v>3564</v>
      </c>
      <c r="N758" s="205" t="s">
        <v>3565</v>
      </c>
      <c r="O758" s="183" t="s">
        <v>26</v>
      </c>
      <c r="P758" s="183"/>
      <c r="Q758" s="219" t="s">
        <v>3534</v>
      </c>
      <c r="R758" s="19"/>
      <c r="S758" s="410" t="s">
        <v>3493</v>
      </c>
    </row>
    <row r="759" spans="1:19" ht="348">
      <c r="A759" s="183" t="s">
        <v>3551</v>
      </c>
      <c r="B759" s="183" t="s">
        <v>3552</v>
      </c>
      <c r="C759" s="183" t="s">
        <v>3483</v>
      </c>
      <c r="D759" s="191">
        <v>41153</v>
      </c>
      <c r="E759" s="191">
        <v>41456</v>
      </c>
      <c r="F759" s="183" t="s">
        <v>3500</v>
      </c>
      <c r="G759" s="183" t="s">
        <v>89</v>
      </c>
      <c r="H759" s="183" t="s">
        <v>24</v>
      </c>
      <c r="I759" s="183" t="s">
        <v>36</v>
      </c>
      <c r="J759" s="183" t="s">
        <v>26</v>
      </c>
      <c r="K759" s="183" t="s">
        <v>122</v>
      </c>
      <c r="L759" s="183"/>
      <c r="M759" s="183" t="s">
        <v>3310</v>
      </c>
      <c r="N759" s="183" t="s">
        <v>3311</v>
      </c>
      <c r="O759" s="183" t="s">
        <v>211</v>
      </c>
      <c r="P759" s="183"/>
      <c r="Q759" s="219" t="s">
        <v>3534</v>
      </c>
      <c r="R759" s="19"/>
      <c r="S759" s="410" t="s">
        <v>3493</v>
      </c>
    </row>
    <row r="760" spans="1:19" ht="264">
      <c r="A760" s="183" t="s">
        <v>3551</v>
      </c>
      <c r="B760" s="183" t="s">
        <v>3552</v>
      </c>
      <c r="C760" s="183" t="s">
        <v>3483</v>
      </c>
      <c r="D760" s="191">
        <v>41153</v>
      </c>
      <c r="E760" s="191">
        <v>41456</v>
      </c>
      <c r="F760" s="183" t="s">
        <v>3503</v>
      </c>
      <c r="G760" s="183" t="s">
        <v>89</v>
      </c>
      <c r="H760" s="183" t="s">
        <v>24</v>
      </c>
      <c r="I760" s="183" t="s">
        <v>36</v>
      </c>
      <c r="J760" s="183" t="s">
        <v>26</v>
      </c>
      <c r="K760" s="183" t="s">
        <v>2561</v>
      </c>
      <c r="L760" s="183"/>
      <c r="M760" s="183" t="s">
        <v>3504</v>
      </c>
      <c r="N760" s="183" t="s">
        <v>3566</v>
      </c>
      <c r="O760" s="183" t="s">
        <v>26</v>
      </c>
      <c r="P760" s="183"/>
      <c r="Q760" s="219" t="s">
        <v>3534</v>
      </c>
      <c r="R760" s="19"/>
      <c r="S760" s="410" t="s">
        <v>3493</v>
      </c>
    </row>
    <row r="761" spans="1:19" ht="120">
      <c r="A761" s="183" t="s">
        <v>3551</v>
      </c>
      <c r="B761" s="183" t="s">
        <v>3552</v>
      </c>
      <c r="C761" s="183" t="s">
        <v>3483</v>
      </c>
      <c r="D761" s="191">
        <v>41153</v>
      </c>
      <c r="E761" s="191">
        <v>41456</v>
      </c>
      <c r="F761" s="183" t="s">
        <v>3567</v>
      </c>
      <c r="G761" s="183" t="s">
        <v>89</v>
      </c>
      <c r="H761" s="183" t="s">
        <v>24</v>
      </c>
      <c r="I761" s="183" t="s">
        <v>36</v>
      </c>
      <c r="J761" s="183" t="s">
        <v>26</v>
      </c>
      <c r="K761" s="183" t="s">
        <v>119</v>
      </c>
      <c r="L761" s="183"/>
      <c r="M761" s="183" t="s">
        <v>3233</v>
      </c>
      <c r="N761" s="183" t="s">
        <v>3568</v>
      </c>
      <c r="O761" s="183" t="s">
        <v>26</v>
      </c>
      <c r="P761" s="183" t="s">
        <v>3569</v>
      </c>
      <c r="Q761" s="219" t="s">
        <v>3534</v>
      </c>
      <c r="R761" s="19"/>
      <c r="S761" s="410" t="s">
        <v>3493</v>
      </c>
    </row>
    <row r="762" spans="1:19" ht="144">
      <c r="A762" s="183" t="s">
        <v>3551</v>
      </c>
      <c r="B762" s="183" t="s">
        <v>3552</v>
      </c>
      <c r="C762" s="183" t="s">
        <v>3483</v>
      </c>
      <c r="D762" s="191">
        <v>41153</v>
      </c>
      <c r="E762" s="191">
        <v>41456</v>
      </c>
      <c r="F762" s="183" t="s">
        <v>3186</v>
      </c>
      <c r="G762" s="183" t="s">
        <v>1169</v>
      </c>
      <c r="H762" s="183" t="s">
        <v>24</v>
      </c>
      <c r="I762" s="183" t="s">
        <v>36</v>
      </c>
      <c r="J762" s="183" t="s">
        <v>26</v>
      </c>
      <c r="K762" s="183" t="s">
        <v>130</v>
      </c>
      <c r="L762" s="183"/>
      <c r="M762" s="183" t="s">
        <v>3570</v>
      </c>
      <c r="N762" s="183" t="s">
        <v>3571</v>
      </c>
      <c r="O762" s="183" t="s">
        <v>26</v>
      </c>
      <c r="P762" s="183"/>
      <c r="Q762" s="219" t="s">
        <v>3534</v>
      </c>
      <c r="R762" s="19"/>
      <c r="S762" s="410" t="s">
        <v>3493</v>
      </c>
    </row>
    <row r="763" spans="1:19" ht="300">
      <c r="A763" s="183" t="s">
        <v>3551</v>
      </c>
      <c r="B763" s="183" t="s">
        <v>3552</v>
      </c>
      <c r="C763" s="183" t="s">
        <v>3483</v>
      </c>
      <c r="D763" s="191">
        <v>41153</v>
      </c>
      <c r="E763" s="191">
        <v>41456</v>
      </c>
      <c r="F763" s="185" t="s">
        <v>2123</v>
      </c>
      <c r="G763" s="185" t="s">
        <v>3314</v>
      </c>
      <c r="H763" s="183" t="s">
        <v>24</v>
      </c>
      <c r="I763" s="183" t="s">
        <v>36</v>
      </c>
      <c r="J763" s="183" t="s">
        <v>26</v>
      </c>
      <c r="K763" s="183" t="s">
        <v>122</v>
      </c>
      <c r="L763" s="183"/>
      <c r="M763" s="183" t="s">
        <v>3572</v>
      </c>
      <c r="N763" s="183" t="s">
        <v>3573</v>
      </c>
      <c r="O763" s="183" t="s">
        <v>26</v>
      </c>
      <c r="P763" s="183"/>
      <c r="Q763" s="219" t="s">
        <v>3534</v>
      </c>
      <c r="R763" s="19"/>
      <c r="S763" s="410" t="s">
        <v>3493</v>
      </c>
    </row>
    <row r="764" spans="1:19" ht="108">
      <c r="A764" s="183" t="s">
        <v>3551</v>
      </c>
      <c r="B764" s="183" t="s">
        <v>3552</v>
      </c>
      <c r="C764" s="183" t="s">
        <v>3483</v>
      </c>
      <c r="D764" s="191">
        <v>41153</v>
      </c>
      <c r="E764" s="191">
        <v>41456</v>
      </c>
      <c r="F764" s="185" t="s">
        <v>3317</v>
      </c>
      <c r="G764" s="185" t="s">
        <v>3314</v>
      </c>
      <c r="H764" s="183" t="s">
        <v>24</v>
      </c>
      <c r="I764" s="183" t="s">
        <v>36</v>
      </c>
      <c r="J764" s="183" t="s">
        <v>26</v>
      </c>
      <c r="K764" s="183" t="s">
        <v>715</v>
      </c>
      <c r="L764" s="183"/>
      <c r="M764" s="183" t="s">
        <v>3318</v>
      </c>
      <c r="N764" s="183" t="s">
        <v>3319</v>
      </c>
      <c r="O764" s="183" t="s">
        <v>211</v>
      </c>
      <c r="P764" s="183" t="s">
        <v>3320</v>
      </c>
      <c r="Q764" s="219" t="s">
        <v>3534</v>
      </c>
      <c r="R764" s="19"/>
      <c r="S764" s="410" t="s">
        <v>3493</v>
      </c>
    </row>
    <row r="765" spans="1:19" ht="192">
      <c r="A765" s="183" t="s">
        <v>3551</v>
      </c>
      <c r="B765" s="183" t="s">
        <v>3552</v>
      </c>
      <c r="C765" s="183" t="s">
        <v>3483</v>
      </c>
      <c r="D765" s="191">
        <v>41153</v>
      </c>
      <c r="E765" s="191">
        <v>41456</v>
      </c>
      <c r="F765" s="183" t="s">
        <v>1237</v>
      </c>
      <c r="G765" s="183" t="s">
        <v>309</v>
      </c>
      <c r="H765" s="183" t="s">
        <v>24</v>
      </c>
      <c r="I765" s="183" t="s">
        <v>36</v>
      </c>
      <c r="J765" s="183" t="s">
        <v>26</v>
      </c>
      <c r="K765" s="183" t="s">
        <v>140</v>
      </c>
      <c r="L765" s="183" t="s">
        <v>3476</v>
      </c>
      <c r="M765" s="183" t="s">
        <v>3574</v>
      </c>
      <c r="N765" s="183" t="s">
        <v>1265</v>
      </c>
      <c r="O765" s="183" t="s">
        <v>26</v>
      </c>
      <c r="P765" s="183"/>
      <c r="Q765" s="219" t="s">
        <v>3534</v>
      </c>
      <c r="R765" s="19"/>
      <c r="S765" s="410" t="s">
        <v>3493</v>
      </c>
    </row>
    <row r="766" spans="1:19" ht="240">
      <c r="A766" s="183" t="s">
        <v>3551</v>
      </c>
      <c r="B766" s="183" t="s">
        <v>3552</v>
      </c>
      <c r="C766" s="183" t="s">
        <v>3483</v>
      </c>
      <c r="D766" s="191">
        <v>41153</v>
      </c>
      <c r="E766" s="191">
        <v>41456</v>
      </c>
      <c r="F766" s="183" t="s">
        <v>3180</v>
      </c>
      <c r="G766" s="183" t="s">
        <v>48</v>
      </c>
      <c r="H766" s="183" t="s">
        <v>24</v>
      </c>
      <c r="I766" s="183" t="s">
        <v>36</v>
      </c>
      <c r="J766" s="183" t="s">
        <v>26</v>
      </c>
      <c r="K766" s="183" t="s">
        <v>2561</v>
      </c>
      <c r="L766" s="183"/>
      <c r="M766" s="183" t="s">
        <v>3478</v>
      </c>
      <c r="N766" s="183" t="s">
        <v>3182</v>
      </c>
      <c r="O766" s="183" t="s">
        <v>211</v>
      </c>
      <c r="P766" s="183"/>
      <c r="Q766" s="219" t="s">
        <v>3534</v>
      </c>
      <c r="R766" s="19"/>
      <c r="S766" s="410" t="s">
        <v>3493</v>
      </c>
    </row>
    <row r="767" spans="1:19" ht="168">
      <c r="A767" s="183" t="s">
        <v>3575</v>
      </c>
      <c r="B767" s="183" t="s">
        <v>3576</v>
      </c>
      <c r="C767" s="183" t="s">
        <v>146</v>
      </c>
      <c r="D767" s="191">
        <v>41609</v>
      </c>
      <c r="E767" s="191">
        <v>41913</v>
      </c>
      <c r="F767" s="183" t="s">
        <v>2879</v>
      </c>
      <c r="G767" s="183" t="s">
        <v>918</v>
      </c>
      <c r="H767" s="183" t="s">
        <v>24</v>
      </c>
      <c r="I767" s="183" t="s">
        <v>36</v>
      </c>
      <c r="J767" s="183" t="s">
        <v>26</v>
      </c>
      <c r="K767" s="183" t="s">
        <v>382</v>
      </c>
      <c r="L767" s="183"/>
      <c r="M767" s="183" t="s">
        <v>3459</v>
      </c>
      <c r="N767" s="183" t="s">
        <v>859</v>
      </c>
      <c r="O767" s="183" t="s">
        <v>211</v>
      </c>
      <c r="P767" s="183"/>
      <c r="Q767" s="219" t="s">
        <v>3534</v>
      </c>
      <c r="R767" s="19"/>
      <c r="S767" s="410" t="s">
        <v>3493</v>
      </c>
    </row>
    <row r="768" spans="1:19" ht="204">
      <c r="A768" s="183" t="s">
        <v>3575</v>
      </c>
      <c r="B768" s="183" t="s">
        <v>3576</v>
      </c>
      <c r="C768" s="183" t="s">
        <v>146</v>
      </c>
      <c r="D768" s="191">
        <v>41609</v>
      </c>
      <c r="E768" s="191">
        <v>41913</v>
      </c>
      <c r="F768" s="183" t="s">
        <v>2999</v>
      </c>
      <c r="G768" s="183" t="s">
        <v>809</v>
      </c>
      <c r="H768" s="183" t="s">
        <v>24</v>
      </c>
      <c r="I768" s="183" t="s">
        <v>36</v>
      </c>
      <c r="J768" s="183" t="s">
        <v>26</v>
      </c>
      <c r="K768" s="183" t="s">
        <v>122</v>
      </c>
      <c r="L768" s="183" t="s">
        <v>3199</v>
      </c>
      <c r="M768" s="183" t="s">
        <v>3577</v>
      </c>
      <c r="N768" s="183" t="s">
        <v>3578</v>
      </c>
      <c r="O768" s="183" t="s">
        <v>211</v>
      </c>
      <c r="P768" s="183"/>
      <c r="Q768" s="219" t="s">
        <v>3534</v>
      </c>
      <c r="R768" s="19"/>
      <c r="S768" s="410" t="s">
        <v>3493</v>
      </c>
    </row>
    <row r="769" spans="1:19" ht="108">
      <c r="A769" s="183" t="s">
        <v>3575</v>
      </c>
      <c r="B769" s="183" t="s">
        <v>3576</v>
      </c>
      <c r="C769" s="183" t="s">
        <v>146</v>
      </c>
      <c r="D769" s="191">
        <v>41609</v>
      </c>
      <c r="E769" s="191">
        <v>41913</v>
      </c>
      <c r="F769" s="183" t="s">
        <v>385</v>
      </c>
      <c r="G769" s="183" t="s">
        <v>42</v>
      </c>
      <c r="H769" s="183" t="s">
        <v>24</v>
      </c>
      <c r="I769" s="183" t="s">
        <v>36</v>
      </c>
      <c r="J769" s="183" t="s">
        <v>26</v>
      </c>
      <c r="K769" s="183" t="s">
        <v>3301</v>
      </c>
      <c r="L769" s="183"/>
      <c r="M769" s="183" t="s">
        <v>3579</v>
      </c>
      <c r="N769" s="183" t="s">
        <v>3580</v>
      </c>
      <c r="O769" s="183" t="s">
        <v>211</v>
      </c>
      <c r="P769" s="183"/>
      <c r="Q769" s="219" t="s">
        <v>3534</v>
      </c>
      <c r="R769" s="19"/>
      <c r="S769" s="410" t="s">
        <v>3493</v>
      </c>
    </row>
    <row r="770" spans="1:19" ht="336">
      <c r="A770" s="183" t="s">
        <v>3575</v>
      </c>
      <c r="B770" s="183" t="s">
        <v>3576</v>
      </c>
      <c r="C770" s="183" t="s">
        <v>146</v>
      </c>
      <c r="D770" s="191">
        <v>41609</v>
      </c>
      <c r="E770" s="191">
        <v>41913</v>
      </c>
      <c r="F770" s="183" t="s">
        <v>3581</v>
      </c>
      <c r="G770" s="183" t="s">
        <v>3582</v>
      </c>
      <c r="H770" s="183" t="s">
        <v>24</v>
      </c>
      <c r="I770" s="183" t="s">
        <v>36</v>
      </c>
      <c r="J770" s="183" t="s">
        <v>26</v>
      </c>
      <c r="K770" s="183" t="s">
        <v>3301</v>
      </c>
      <c r="L770" s="183"/>
      <c r="M770" s="183" t="s">
        <v>3583</v>
      </c>
      <c r="N770" s="183" t="s">
        <v>3584</v>
      </c>
      <c r="O770" s="183" t="s">
        <v>211</v>
      </c>
      <c r="P770" s="183"/>
      <c r="Q770" s="219" t="s">
        <v>3534</v>
      </c>
      <c r="R770" s="19"/>
      <c r="S770" s="410" t="s">
        <v>3493</v>
      </c>
    </row>
    <row r="771" spans="1:19" ht="409.5">
      <c r="A771" s="183" t="s">
        <v>3575</v>
      </c>
      <c r="B771" s="183" t="s">
        <v>3576</v>
      </c>
      <c r="C771" s="183" t="s">
        <v>146</v>
      </c>
      <c r="D771" s="191">
        <v>41609</v>
      </c>
      <c r="E771" s="191">
        <v>41913</v>
      </c>
      <c r="F771" s="183" t="s">
        <v>3585</v>
      </c>
      <c r="G771" s="185" t="s">
        <v>3439</v>
      </c>
      <c r="H771" s="183" t="s">
        <v>24</v>
      </c>
      <c r="I771" s="183" t="s">
        <v>36</v>
      </c>
      <c r="J771" s="183" t="s">
        <v>26</v>
      </c>
      <c r="K771" s="183" t="s">
        <v>112</v>
      </c>
      <c r="L771" s="183"/>
      <c r="M771" s="183" t="s">
        <v>3586</v>
      </c>
      <c r="N771" s="183" t="s">
        <v>3587</v>
      </c>
      <c r="O771" s="183" t="s">
        <v>211</v>
      </c>
      <c r="P771" s="183"/>
      <c r="Q771" s="219" t="s">
        <v>3534</v>
      </c>
      <c r="R771" s="19"/>
      <c r="S771" s="410" t="s">
        <v>3493</v>
      </c>
    </row>
    <row r="772" spans="1:19" ht="180">
      <c r="A772" s="183" t="s">
        <v>3575</v>
      </c>
      <c r="B772" s="183" t="s">
        <v>3576</v>
      </c>
      <c r="C772" s="183" t="s">
        <v>146</v>
      </c>
      <c r="D772" s="191">
        <v>41609</v>
      </c>
      <c r="E772" s="191">
        <v>41913</v>
      </c>
      <c r="F772" s="184" t="s">
        <v>3419</v>
      </c>
      <c r="G772" s="183" t="s">
        <v>3420</v>
      </c>
      <c r="H772" s="183" t="s">
        <v>24</v>
      </c>
      <c r="I772" s="183" t="s">
        <v>36</v>
      </c>
      <c r="J772" s="183" t="s">
        <v>26</v>
      </c>
      <c r="K772" s="183" t="s">
        <v>2676</v>
      </c>
      <c r="L772" s="183"/>
      <c r="M772" s="183" t="s">
        <v>3588</v>
      </c>
      <c r="N772" s="183" t="s">
        <v>3589</v>
      </c>
      <c r="O772" s="183" t="s">
        <v>211</v>
      </c>
      <c r="P772" s="183"/>
      <c r="Q772" s="219" t="s">
        <v>3534</v>
      </c>
      <c r="R772" s="19"/>
      <c r="S772" s="410" t="s">
        <v>3493</v>
      </c>
    </row>
    <row r="773" spans="1:19" ht="84">
      <c r="A773" s="183" t="s">
        <v>3575</v>
      </c>
      <c r="B773" s="183" t="s">
        <v>3576</v>
      </c>
      <c r="C773" s="183" t="s">
        <v>146</v>
      </c>
      <c r="D773" s="191">
        <v>41609</v>
      </c>
      <c r="E773" s="191">
        <v>41913</v>
      </c>
      <c r="F773" s="183" t="s">
        <v>233</v>
      </c>
      <c r="G773" s="183" t="s">
        <v>233</v>
      </c>
      <c r="H773" s="183" t="s">
        <v>24</v>
      </c>
      <c r="I773" s="183" t="s">
        <v>36</v>
      </c>
      <c r="J773" s="183" t="s">
        <v>26</v>
      </c>
      <c r="K773" s="183" t="s">
        <v>112</v>
      </c>
      <c r="L773" s="183"/>
      <c r="M773" s="183" t="s">
        <v>3590</v>
      </c>
      <c r="N773" s="183" t="s">
        <v>3591</v>
      </c>
      <c r="O773" s="183" t="s">
        <v>26</v>
      </c>
      <c r="P773" s="183"/>
      <c r="Q773" s="219" t="s">
        <v>3534</v>
      </c>
      <c r="R773" s="19"/>
      <c r="S773" s="410" t="s">
        <v>3493</v>
      </c>
    </row>
    <row r="774" spans="1:19" ht="60">
      <c r="A774" s="183" t="s">
        <v>3575</v>
      </c>
      <c r="B774" s="183" t="s">
        <v>3576</v>
      </c>
      <c r="C774" s="183" t="s">
        <v>146</v>
      </c>
      <c r="D774" s="191">
        <v>41609</v>
      </c>
      <c r="E774" s="191">
        <v>41913</v>
      </c>
      <c r="F774" s="183" t="s">
        <v>3592</v>
      </c>
      <c r="G774" s="183" t="s">
        <v>3420</v>
      </c>
      <c r="H774" s="183" t="s">
        <v>24</v>
      </c>
      <c r="I774" s="183" t="s">
        <v>36</v>
      </c>
      <c r="J774" s="183" t="s">
        <v>26</v>
      </c>
      <c r="K774" s="183" t="s">
        <v>140</v>
      </c>
      <c r="L774" s="183"/>
      <c r="M774" s="183" t="s">
        <v>3593</v>
      </c>
      <c r="N774" s="183" t="s">
        <v>3591</v>
      </c>
      <c r="O774" s="183" t="s">
        <v>26</v>
      </c>
      <c r="P774" s="183"/>
      <c r="Q774" s="219" t="s">
        <v>3534</v>
      </c>
      <c r="R774" s="19"/>
      <c r="S774" s="410"/>
    </row>
    <row r="775" spans="1:19" ht="132">
      <c r="A775" s="183" t="s">
        <v>3575</v>
      </c>
      <c r="B775" s="183" t="s">
        <v>3576</v>
      </c>
      <c r="C775" s="183" t="s">
        <v>146</v>
      </c>
      <c r="D775" s="191">
        <v>41609</v>
      </c>
      <c r="E775" s="191">
        <v>41913</v>
      </c>
      <c r="F775" s="183" t="s">
        <v>2746</v>
      </c>
      <c r="G775" s="183" t="s">
        <v>66</v>
      </c>
      <c r="H775" s="183" t="s">
        <v>24</v>
      </c>
      <c r="I775" s="183" t="s">
        <v>36</v>
      </c>
      <c r="J775" s="183" t="s">
        <v>26</v>
      </c>
      <c r="K775" s="183" t="s">
        <v>2056</v>
      </c>
      <c r="L775" s="183"/>
      <c r="M775" s="183" t="s">
        <v>3594</v>
      </c>
      <c r="N775" s="183" t="s">
        <v>3595</v>
      </c>
      <c r="O775" s="183" t="s">
        <v>26</v>
      </c>
      <c r="P775" s="183"/>
      <c r="Q775" s="219" t="s">
        <v>3534</v>
      </c>
      <c r="R775" s="19"/>
      <c r="S775" s="410" t="s">
        <v>3493</v>
      </c>
    </row>
    <row r="776" spans="1:19" ht="108">
      <c r="A776" s="183" t="s">
        <v>3575</v>
      </c>
      <c r="B776" s="183" t="s">
        <v>3576</v>
      </c>
      <c r="C776" s="183" t="s">
        <v>146</v>
      </c>
      <c r="D776" s="191">
        <v>41609</v>
      </c>
      <c r="E776" s="191">
        <v>41913</v>
      </c>
      <c r="F776" s="183" t="s">
        <v>2746</v>
      </c>
      <c r="G776" s="183" t="s">
        <v>66</v>
      </c>
      <c r="H776" s="183" t="s">
        <v>24</v>
      </c>
      <c r="I776" s="183" t="s">
        <v>36</v>
      </c>
      <c r="J776" s="183" t="s">
        <v>26</v>
      </c>
      <c r="K776" s="183" t="s">
        <v>130</v>
      </c>
      <c r="L776" s="183"/>
      <c r="M776" s="183" t="s">
        <v>3596</v>
      </c>
      <c r="N776" s="183" t="s">
        <v>3595</v>
      </c>
      <c r="O776" s="183" t="s">
        <v>26</v>
      </c>
      <c r="P776" s="183"/>
      <c r="Q776" s="219" t="s">
        <v>3534</v>
      </c>
      <c r="R776" s="19"/>
      <c r="S776" s="410" t="s">
        <v>3493</v>
      </c>
    </row>
    <row r="777" spans="1:19" ht="324">
      <c r="A777" s="183" t="s">
        <v>3575</v>
      </c>
      <c r="B777" s="183" t="s">
        <v>3576</v>
      </c>
      <c r="C777" s="183" t="s">
        <v>146</v>
      </c>
      <c r="D777" s="191">
        <v>41609</v>
      </c>
      <c r="E777" s="191">
        <v>41913</v>
      </c>
      <c r="F777" s="183" t="s">
        <v>3597</v>
      </c>
      <c r="G777" s="183" t="s">
        <v>3420</v>
      </c>
      <c r="H777" s="183" t="s">
        <v>3598</v>
      </c>
      <c r="I777" s="183" t="s">
        <v>36</v>
      </c>
      <c r="J777" s="183" t="s">
        <v>26</v>
      </c>
      <c r="K777" s="183" t="s">
        <v>140</v>
      </c>
      <c r="L777" s="183"/>
      <c r="M777" s="183" t="s">
        <v>3599</v>
      </c>
      <c r="N777" s="183" t="s">
        <v>1265</v>
      </c>
      <c r="O777" s="183" t="s">
        <v>26</v>
      </c>
      <c r="P777" s="183" t="s">
        <v>3600</v>
      </c>
      <c r="Q777" s="219" t="s">
        <v>3534</v>
      </c>
      <c r="R777" s="19"/>
      <c r="S777" s="410" t="s">
        <v>3493</v>
      </c>
    </row>
    <row r="778" spans="1:19" ht="409.5">
      <c r="A778" s="183" t="s">
        <v>3575</v>
      </c>
      <c r="B778" s="183" t="s">
        <v>3576</v>
      </c>
      <c r="C778" s="183" t="s">
        <v>146</v>
      </c>
      <c r="D778" s="191">
        <v>41609</v>
      </c>
      <c r="E778" s="191">
        <v>41913</v>
      </c>
      <c r="F778" s="183" t="s">
        <v>92</v>
      </c>
      <c r="G778" s="183" t="s">
        <v>93</v>
      </c>
      <c r="H778" s="183" t="s">
        <v>24</v>
      </c>
      <c r="I778" s="183" t="s">
        <v>36</v>
      </c>
      <c r="J778" s="183" t="s">
        <v>26</v>
      </c>
      <c r="K778" s="183" t="s">
        <v>122</v>
      </c>
      <c r="L778" s="205"/>
      <c r="M778" s="205" t="s">
        <v>3601</v>
      </c>
      <c r="N778" s="205" t="s">
        <v>3602</v>
      </c>
      <c r="O778" s="183" t="s">
        <v>26</v>
      </c>
      <c r="P778" s="183"/>
      <c r="Q778" s="219" t="s">
        <v>3534</v>
      </c>
      <c r="R778" s="19"/>
      <c r="S778" s="410" t="s">
        <v>3493</v>
      </c>
    </row>
    <row r="779" spans="1:19" ht="120">
      <c r="A779" s="183" t="s">
        <v>3575</v>
      </c>
      <c r="B779" s="183" t="s">
        <v>3576</v>
      </c>
      <c r="C779" s="183" t="s">
        <v>146</v>
      </c>
      <c r="D779" s="191">
        <v>41609</v>
      </c>
      <c r="E779" s="191">
        <v>41913</v>
      </c>
      <c r="F779" s="188" t="s">
        <v>3603</v>
      </c>
      <c r="G779" s="183" t="s">
        <v>3604</v>
      </c>
      <c r="H779" s="183" t="s">
        <v>24</v>
      </c>
      <c r="I779" s="183" t="s">
        <v>36</v>
      </c>
      <c r="J779" s="183" t="s">
        <v>26</v>
      </c>
      <c r="K779" s="183" t="s">
        <v>140</v>
      </c>
      <c r="L779" s="183"/>
      <c r="M779" s="183" t="s">
        <v>3605</v>
      </c>
      <c r="N779" s="183" t="s">
        <v>3606</v>
      </c>
      <c r="O779" s="183" t="s">
        <v>26</v>
      </c>
      <c r="P779" s="183"/>
      <c r="Q779" s="219" t="s">
        <v>3534</v>
      </c>
      <c r="R779" s="19"/>
      <c r="S779" s="410" t="s">
        <v>3493</v>
      </c>
    </row>
    <row r="780" spans="1:19" ht="192">
      <c r="A780" s="183" t="s">
        <v>3607</v>
      </c>
      <c r="B780" s="183" t="s">
        <v>3608</v>
      </c>
      <c r="C780" s="183" t="s">
        <v>3549</v>
      </c>
      <c r="D780" s="191">
        <v>41944</v>
      </c>
      <c r="E780" s="191">
        <v>42278</v>
      </c>
      <c r="F780" s="184" t="s">
        <v>3419</v>
      </c>
      <c r="G780" s="183" t="s">
        <v>3420</v>
      </c>
      <c r="H780" s="183" t="s">
        <v>24</v>
      </c>
      <c r="I780" s="183" t="s">
        <v>36</v>
      </c>
      <c r="J780" s="183" t="s">
        <v>26</v>
      </c>
      <c r="K780" s="183" t="s">
        <v>2676</v>
      </c>
      <c r="L780" s="183" t="s">
        <v>3460</v>
      </c>
      <c r="M780" s="183" t="s">
        <v>3609</v>
      </c>
      <c r="N780" s="183" t="s">
        <v>3610</v>
      </c>
      <c r="O780" s="183" t="s">
        <v>211</v>
      </c>
      <c r="P780" s="183"/>
      <c r="Q780" s="219" t="s">
        <v>3534</v>
      </c>
      <c r="R780" s="19"/>
      <c r="S780" s="371" t="s">
        <v>3611</v>
      </c>
    </row>
    <row r="781" spans="1:19" ht="60">
      <c r="A781" s="183" t="s">
        <v>3607</v>
      </c>
      <c r="B781" s="183" t="s">
        <v>3608</v>
      </c>
      <c r="C781" s="183" t="s">
        <v>3549</v>
      </c>
      <c r="D781" s="191">
        <v>41944</v>
      </c>
      <c r="E781" s="191">
        <v>42278</v>
      </c>
      <c r="F781" s="183" t="s">
        <v>280</v>
      </c>
      <c r="G781" s="183" t="s">
        <v>3612</v>
      </c>
      <c r="H781" s="183" t="s">
        <v>24</v>
      </c>
      <c r="I781" s="183" t="s">
        <v>36</v>
      </c>
      <c r="J781" s="183" t="s">
        <v>26</v>
      </c>
      <c r="K781" s="183" t="s">
        <v>140</v>
      </c>
      <c r="L781" s="183"/>
      <c r="M781" s="183" t="s">
        <v>3613</v>
      </c>
      <c r="N781" s="183" t="s">
        <v>3614</v>
      </c>
      <c r="O781" s="183" t="s">
        <v>26</v>
      </c>
      <c r="P781" s="183"/>
      <c r="Q781" s="219" t="s">
        <v>3534</v>
      </c>
      <c r="R781" s="19"/>
      <c r="S781" s="371" t="s">
        <v>3611</v>
      </c>
    </row>
    <row r="782" spans="1:19" ht="108">
      <c r="A782" s="183" t="s">
        <v>3607</v>
      </c>
      <c r="B782" s="183" t="s">
        <v>3608</v>
      </c>
      <c r="C782" s="183" t="s">
        <v>3549</v>
      </c>
      <c r="D782" s="191">
        <v>41944</v>
      </c>
      <c r="E782" s="191">
        <v>42278</v>
      </c>
      <c r="F782" s="183" t="s">
        <v>3615</v>
      </c>
      <c r="G782" s="183" t="s">
        <v>3616</v>
      </c>
      <c r="H782" s="183" t="s">
        <v>24</v>
      </c>
      <c r="I782" s="183" t="s">
        <v>36</v>
      </c>
      <c r="J782" s="183" t="s">
        <v>26</v>
      </c>
      <c r="K782" s="183" t="s">
        <v>140</v>
      </c>
      <c r="L782" s="183"/>
      <c r="M782" s="183" t="s">
        <v>3617</v>
      </c>
      <c r="N782" s="183" t="s">
        <v>3618</v>
      </c>
      <c r="O782" s="183" t="s">
        <v>26</v>
      </c>
      <c r="P782" s="183"/>
      <c r="Q782" s="219" t="s">
        <v>3534</v>
      </c>
      <c r="R782" s="19"/>
      <c r="S782" s="371" t="s">
        <v>3611</v>
      </c>
    </row>
    <row r="783" spans="1:19" ht="372">
      <c r="A783" s="183" t="s">
        <v>3607</v>
      </c>
      <c r="B783" s="183" t="s">
        <v>3608</v>
      </c>
      <c r="C783" s="183" t="s">
        <v>3549</v>
      </c>
      <c r="D783" s="191">
        <v>41944</v>
      </c>
      <c r="E783" s="191">
        <v>42278</v>
      </c>
      <c r="F783" s="183" t="s">
        <v>3619</v>
      </c>
      <c r="G783" s="183" t="s">
        <v>93</v>
      </c>
      <c r="H783" s="183" t="s">
        <v>24</v>
      </c>
      <c r="I783" s="183" t="s">
        <v>36</v>
      </c>
      <c r="J783" s="183" t="s">
        <v>26</v>
      </c>
      <c r="K783" s="183" t="s">
        <v>122</v>
      </c>
      <c r="L783" s="205"/>
      <c r="M783" s="205" t="s">
        <v>3620</v>
      </c>
      <c r="N783" s="205" t="s">
        <v>3621</v>
      </c>
      <c r="O783" s="183" t="s">
        <v>26</v>
      </c>
      <c r="P783" s="183"/>
      <c r="Q783" s="219" t="s">
        <v>3534</v>
      </c>
      <c r="R783" s="19"/>
      <c r="S783" s="371" t="s">
        <v>3611</v>
      </c>
    </row>
    <row r="784" spans="1:19" ht="156">
      <c r="A784" s="183" t="s">
        <v>3607</v>
      </c>
      <c r="B784" s="183" t="s">
        <v>3608</v>
      </c>
      <c r="C784" s="183" t="s">
        <v>3549</v>
      </c>
      <c r="D784" s="191">
        <v>41944</v>
      </c>
      <c r="E784" s="191">
        <v>42278</v>
      </c>
      <c r="F784" s="183" t="s">
        <v>3449</v>
      </c>
      <c r="G784" s="183" t="s">
        <v>93</v>
      </c>
      <c r="H784" s="183" t="s">
        <v>24</v>
      </c>
      <c r="I784" s="183" t="s">
        <v>36</v>
      </c>
      <c r="J784" s="183" t="s">
        <v>26</v>
      </c>
      <c r="K784" s="183" t="s">
        <v>112</v>
      </c>
      <c r="L784" s="205"/>
      <c r="M784" s="183" t="s">
        <v>3451</v>
      </c>
      <c r="N784" s="183" t="s">
        <v>3452</v>
      </c>
      <c r="O784" s="183" t="s">
        <v>211</v>
      </c>
      <c r="P784" s="183"/>
      <c r="Q784" s="219" t="s">
        <v>3534</v>
      </c>
      <c r="R784" s="19"/>
      <c r="S784" s="371" t="s">
        <v>3611</v>
      </c>
    </row>
    <row r="785" spans="1:19" ht="72">
      <c r="A785" s="183" t="s">
        <v>3607</v>
      </c>
      <c r="B785" s="183" t="s">
        <v>3608</v>
      </c>
      <c r="C785" s="183" t="s">
        <v>3549</v>
      </c>
      <c r="D785" s="191">
        <v>41944</v>
      </c>
      <c r="E785" s="191">
        <v>42278</v>
      </c>
      <c r="F785" s="183" t="s">
        <v>89</v>
      </c>
      <c r="G785" s="183" t="s">
        <v>89</v>
      </c>
      <c r="H785" s="183" t="s">
        <v>24</v>
      </c>
      <c r="I785" s="183" t="s">
        <v>36</v>
      </c>
      <c r="J785" s="183" t="s">
        <v>26</v>
      </c>
      <c r="K785" s="183" t="s">
        <v>140</v>
      </c>
      <c r="L785" s="183"/>
      <c r="M785" s="205" t="s">
        <v>3622</v>
      </c>
      <c r="N785" s="205" t="s">
        <v>1102</v>
      </c>
      <c r="O785" s="183" t="s">
        <v>26</v>
      </c>
      <c r="P785" s="183"/>
      <c r="Q785" s="219" t="s">
        <v>3534</v>
      </c>
      <c r="R785" s="19"/>
      <c r="S785" s="371" t="s">
        <v>3611</v>
      </c>
    </row>
    <row r="786" spans="1:19" ht="348">
      <c r="A786" s="183" t="s">
        <v>3607</v>
      </c>
      <c r="B786" s="183" t="s">
        <v>3608</v>
      </c>
      <c r="C786" s="183" t="s">
        <v>3549</v>
      </c>
      <c r="D786" s="191">
        <v>41944</v>
      </c>
      <c r="E786" s="191">
        <v>42278</v>
      </c>
      <c r="F786" s="183" t="s">
        <v>3500</v>
      </c>
      <c r="G786" s="183" t="s">
        <v>89</v>
      </c>
      <c r="H786" s="183" t="s">
        <v>24</v>
      </c>
      <c r="I786" s="183" t="s">
        <v>36</v>
      </c>
      <c r="J786" s="183" t="s">
        <v>26</v>
      </c>
      <c r="K786" s="183" t="s">
        <v>2561</v>
      </c>
      <c r="L786" s="183"/>
      <c r="M786" s="183" t="s">
        <v>3310</v>
      </c>
      <c r="N786" s="183" t="s">
        <v>3311</v>
      </c>
      <c r="O786" s="183" t="s">
        <v>211</v>
      </c>
      <c r="P786" s="183"/>
      <c r="Q786" s="219" t="s">
        <v>3534</v>
      </c>
      <c r="R786" s="19"/>
      <c r="S786" s="371" t="s">
        <v>3611</v>
      </c>
    </row>
    <row r="787" spans="1:19" ht="312">
      <c r="A787" s="183" t="s">
        <v>3607</v>
      </c>
      <c r="B787" s="183" t="s">
        <v>3608</v>
      </c>
      <c r="C787" s="183" t="s">
        <v>3549</v>
      </c>
      <c r="D787" s="191">
        <v>41944</v>
      </c>
      <c r="E787" s="191">
        <v>42278</v>
      </c>
      <c r="F787" s="183" t="s">
        <v>3503</v>
      </c>
      <c r="G787" s="183" t="s">
        <v>89</v>
      </c>
      <c r="H787" s="183" t="s">
        <v>24</v>
      </c>
      <c r="I787" s="183" t="s">
        <v>36</v>
      </c>
      <c r="J787" s="183" t="s">
        <v>26</v>
      </c>
      <c r="K787" s="183" t="s">
        <v>2561</v>
      </c>
      <c r="L787" s="183"/>
      <c r="M787" s="183" t="s">
        <v>3623</v>
      </c>
      <c r="N787" s="183" t="s">
        <v>3624</v>
      </c>
      <c r="O787" s="183" t="s">
        <v>211</v>
      </c>
      <c r="P787" s="183"/>
      <c r="Q787" s="219" t="s">
        <v>3534</v>
      </c>
      <c r="R787" s="19"/>
      <c r="S787" s="371" t="s">
        <v>3611</v>
      </c>
    </row>
    <row r="788" spans="1:19" ht="72">
      <c r="A788" s="183" t="s">
        <v>3607</v>
      </c>
      <c r="B788" s="183" t="s">
        <v>3608</v>
      </c>
      <c r="C788" s="183" t="s">
        <v>3549</v>
      </c>
      <c r="D788" s="191">
        <v>41944</v>
      </c>
      <c r="E788" s="191">
        <v>42278</v>
      </c>
      <c r="F788" s="183" t="s">
        <v>212</v>
      </c>
      <c r="G788" s="183" t="s">
        <v>89</v>
      </c>
      <c r="H788" s="183" t="s">
        <v>24</v>
      </c>
      <c r="I788" s="183" t="s">
        <v>36</v>
      </c>
      <c r="J788" s="183" t="s">
        <v>26</v>
      </c>
      <c r="K788" s="183" t="s">
        <v>2561</v>
      </c>
      <c r="L788" s="183"/>
      <c r="M788" s="183" t="s">
        <v>3625</v>
      </c>
      <c r="N788" s="183" t="s">
        <v>3566</v>
      </c>
      <c r="O788" s="183" t="s">
        <v>26</v>
      </c>
      <c r="P788" s="183"/>
      <c r="Q788" s="219" t="s">
        <v>3534</v>
      </c>
      <c r="R788" s="19"/>
      <c r="S788" s="371" t="s">
        <v>3611</v>
      </c>
    </row>
    <row r="789" spans="1:19" ht="120">
      <c r="A789" s="183" t="s">
        <v>3607</v>
      </c>
      <c r="B789" s="183" t="s">
        <v>3608</v>
      </c>
      <c r="C789" s="183" t="s">
        <v>3549</v>
      </c>
      <c r="D789" s="191">
        <v>41944</v>
      </c>
      <c r="E789" s="191">
        <v>42278</v>
      </c>
      <c r="F789" s="183" t="s">
        <v>3567</v>
      </c>
      <c r="G789" s="183" t="s">
        <v>89</v>
      </c>
      <c r="H789" s="183" t="s">
        <v>24</v>
      </c>
      <c r="I789" s="183" t="s">
        <v>36</v>
      </c>
      <c r="J789" s="183" t="s">
        <v>26</v>
      </c>
      <c r="K789" s="183" t="s">
        <v>119</v>
      </c>
      <c r="L789" s="183"/>
      <c r="M789" s="183" t="s">
        <v>3626</v>
      </c>
      <c r="N789" s="183" t="s">
        <v>3568</v>
      </c>
      <c r="O789" s="183" t="s">
        <v>26</v>
      </c>
      <c r="P789" s="183" t="s">
        <v>3627</v>
      </c>
      <c r="Q789" s="219" t="s">
        <v>3534</v>
      </c>
      <c r="R789" s="19"/>
      <c r="S789" s="371" t="s">
        <v>3611</v>
      </c>
    </row>
    <row r="790" spans="1:19" ht="288">
      <c r="A790" s="183" t="s">
        <v>3607</v>
      </c>
      <c r="B790" s="183" t="s">
        <v>3608</v>
      </c>
      <c r="C790" s="183" t="s">
        <v>3549</v>
      </c>
      <c r="D790" s="191">
        <v>41944</v>
      </c>
      <c r="E790" s="191">
        <v>42278</v>
      </c>
      <c r="F790" s="185" t="s">
        <v>2123</v>
      </c>
      <c r="G790" s="185" t="s">
        <v>3314</v>
      </c>
      <c r="H790" s="183" t="s">
        <v>24</v>
      </c>
      <c r="I790" s="183" t="s">
        <v>36</v>
      </c>
      <c r="J790" s="183" t="s">
        <v>26</v>
      </c>
      <c r="K790" s="183" t="s">
        <v>122</v>
      </c>
      <c r="L790" s="183"/>
      <c r="M790" s="183" t="s">
        <v>3628</v>
      </c>
      <c r="N790" s="183" t="s">
        <v>3629</v>
      </c>
      <c r="O790" s="183" t="s">
        <v>26</v>
      </c>
      <c r="P790" s="183"/>
      <c r="Q790" s="219" t="s">
        <v>3534</v>
      </c>
      <c r="R790" s="19"/>
      <c r="S790" s="371" t="s">
        <v>3611</v>
      </c>
    </row>
    <row r="791" spans="1:19" ht="152.1" customHeight="1">
      <c r="A791" s="183" t="s">
        <v>3607</v>
      </c>
      <c r="B791" s="183" t="s">
        <v>3608</v>
      </c>
      <c r="C791" s="183" t="s">
        <v>3549</v>
      </c>
      <c r="D791" s="191">
        <v>41944</v>
      </c>
      <c r="E791" s="191">
        <v>42278</v>
      </c>
      <c r="F791" s="185" t="s">
        <v>3317</v>
      </c>
      <c r="G791" s="185" t="s">
        <v>3314</v>
      </c>
      <c r="H791" s="183" t="s">
        <v>24</v>
      </c>
      <c r="I791" s="183" t="s">
        <v>36</v>
      </c>
      <c r="J791" s="183" t="s">
        <v>26</v>
      </c>
      <c r="K791" s="183" t="s">
        <v>715</v>
      </c>
      <c r="L791" s="183"/>
      <c r="M791" s="183" t="s">
        <v>3318</v>
      </c>
      <c r="N791" s="183" t="s">
        <v>3319</v>
      </c>
      <c r="O791" s="183" t="s">
        <v>211</v>
      </c>
      <c r="P791" s="183" t="s">
        <v>3320</v>
      </c>
      <c r="Q791" s="219" t="s">
        <v>3534</v>
      </c>
      <c r="R791" s="19"/>
      <c r="S791" s="371" t="s">
        <v>3611</v>
      </c>
    </row>
    <row r="792" spans="1:19" ht="204">
      <c r="A792" s="183" t="s">
        <v>3607</v>
      </c>
      <c r="B792" s="183" t="s">
        <v>3608</v>
      </c>
      <c r="C792" s="183" t="s">
        <v>3549</v>
      </c>
      <c r="D792" s="191">
        <v>41944</v>
      </c>
      <c r="E792" s="191">
        <v>42278</v>
      </c>
      <c r="F792" s="183" t="s">
        <v>1237</v>
      </c>
      <c r="G792" s="183" t="s">
        <v>309</v>
      </c>
      <c r="H792" s="183" t="s">
        <v>24</v>
      </c>
      <c r="I792" s="183" t="s">
        <v>36</v>
      </c>
      <c r="J792" s="183" t="s">
        <v>26</v>
      </c>
      <c r="K792" s="183" t="s">
        <v>140</v>
      </c>
      <c r="L792" s="183" t="s">
        <v>3476</v>
      </c>
      <c r="M792" s="183" t="s">
        <v>3630</v>
      </c>
      <c r="N792" s="183" t="s">
        <v>1265</v>
      </c>
      <c r="O792" s="183" t="s">
        <v>26</v>
      </c>
      <c r="P792" s="183"/>
      <c r="Q792" s="219" t="s">
        <v>3534</v>
      </c>
      <c r="R792" s="19"/>
      <c r="S792" s="371" t="s">
        <v>3611</v>
      </c>
    </row>
    <row r="793" spans="1:19" ht="240">
      <c r="A793" s="183" t="s">
        <v>3607</v>
      </c>
      <c r="B793" s="183" t="s">
        <v>3608</v>
      </c>
      <c r="C793" s="183" t="s">
        <v>3549</v>
      </c>
      <c r="D793" s="191">
        <v>41944</v>
      </c>
      <c r="E793" s="191">
        <v>42278</v>
      </c>
      <c r="F793" s="183" t="s">
        <v>3180</v>
      </c>
      <c r="G793" s="183" t="s">
        <v>48</v>
      </c>
      <c r="H793" s="183" t="s">
        <v>24</v>
      </c>
      <c r="I793" s="183" t="s">
        <v>36</v>
      </c>
      <c r="J793" s="183" t="s">
        <v>26</v>
      </c>
      <c r="K793" s="183" t="s">
        <v>2561</v>
      </c>
      <c r="L793" s="183"/>
      <c r="M793" s="183" t="s">
        <v>3478</v>
      </c>
      <c r="N793" s="183" t="s">
        <v>3182</v>
      </c>
      <c r="O793" s="183" t="s">
        <v>211</v>
      </c>
      <c r="P793" s="183"/>
      <c r="Q793" s="219" t="s">
        <v>3534</v>
      </c>
      <c r="R793" s="19"/>
      <c r="S793" s="371" t="s">
        <v>3611</v>
      </c>
    </row>
    <row r="794" spans="1:19" ht="204">
      <c r="A794" s="183" t="s">
        <v>3607</v>
      </c>
      <c r="B794" s="183" t="s">
        <v>3608</v>
      </c>
      <c r="C794" s="183" t="s">
        <v>3549</v>
      </c>
      <c r="D794" s="191">
        <v>41944</v>
      </c>
      <c r="E794" s="191">
        <v>42278</v>
      </c>
      <c r="F794" s="183" t="s">
        <v>3325</v>
      </c>
      <c r="G794" s="183" t="s">
        <v>918</v>
      </c>
      <c r="H794" s="183" t="s">
        <v>24</v>
      </c>
      <c r="I794" s="183" t="s">
        <v>36</v>
      </c>
      <c r="J794" s="183" t="s">
        <v>26</v>
      </c>
      <c r="K794" s="183" t="s">
        <v>382</v>
      </c>
      <c r="L794" s="183"/>
      <c r="M794" s="183" t="s">
        <v>3224</v>
      </c>
      <c r="N794" s="183" t="s">
        <v>859</v>
      </c>
      <c r="O794" s="183" t="s">
        <v>211</v>
      </c>
      <c r="P794" s="183"/>
      <c r="Q794" s="219" t="s">
        <v>3534</v>
      </c>
      <c r="R794" s="19"/>
      <c r="S794" s="371" t="s">
        <v>3611</v>
      </c>
    </row>
    <row r="795" spans="1:19" ht="84">
      <c r="A795" s="183" t="s">
        <v>3607</v>
      </c>
      <c r="B795" s="183" t="s">
        <v>3608</v>
      </c>
      <c r="C795" s="183" t="s">
        <v>3549</v>
      </c>
      <c r="D795" s="191">
        <v>41944</v>
      </c>
      <c r="E795" s="191">
        <v>42278</v>
      </c>
      <c r="F795" s="183" t="s">
        <v>129</v>
      </c>
      <c r="G795" s="183" t="s">
        <v>66</v>
      </c>
      <c r="H795" s="183" t="s">
        <v>24</v>
      </c>
      <c r="I795" s="183" t="s">
        <v>36</v>
      </c>
      <c r="J795" s="183" t="s">
        <v>26</v>
      </c>
      <c r="K795" s="183"/>
      <c r="L795" s="183"/>
      <c r="M795" s="183" t="s">
        <v>3631</v>
      </c>
      <c r="N795" s="183" t="s">
        <v>3632</v>
      </c>
      <c r="O795" s="183" t="s">
        <v>26</v>
      </c>
      <c r="P795" s="183"/>
      <c r="Q795" s="219" t="s">
        <v>3534</v>
      </c>
      <c r="R795" s="19"/>
      <c r="S795" s="371" t="s">
        <v>3611</v>
      </c>
    </row>
    <row r="796" spans="1:19" ht="84">
      <c r="A796" s="183" t="s">
        <v>3607</v>
      </c>
      <c r="B796" s="183" t="s">
        <v>3608</v>
      </c>
      <c r="C796" s="183" t="s">
        <v>3549</v>
      </c>
      <c r="D796" s="191">
        <v>41944</v>
      </c>
      <c r="E796" s="191">
        <v>42278</v>
      </c>
      <c r="F796" s="183" t="s">
        <v>3633</v>
      </c>
      <c r="G796" s="183" t="s">
        <v>239</v>
      </c>
      <c r="H796" s="183" t="s">
        <v>24</v>
      </c>
      <c r="I796" s="183" t="s">
        <v>36</v>
      </c>
      <c r="J796" s="183" t="s">
        <v>26</v>
      </c>
      <c r="K796" s="183" t="s">
        <v>3634</v>
      </c>
      <c r="L796" s="183"/>
      <c r="M796" s="183" t="s">
        <v>3635</v>
      </c>
      <c r="N796" s="183" t="s">
        <v>3632</v>
      </c>
      <c r="O796" s="183" t="s">
        <v>26</v>
      </c>
      <c r="P796" s="183"/>
      <c r="Q796" s="219" t="s">
        <v>3534</v>
      </c>
      <c r="R796" s="19"/>
      <c r="S796" s="371" t="s">
        <v>3611</v>
      </c>
    </row>
    <row r="797" spans="1:19" ht="132">
      <c r="A797" s="183" t="s">
        <v>3607</v>
      </c>
      <c r="B797" s="183" t="s">
        <v>3608</v>
      </c>
      <c r="C797" s="183" t="s">
        <v>3549</v>
      </c>
      <c r="D797" s="191">
        <v>41944</v>
      </c>
      <c r="E797" s="191">
        <v>42278</v>
      </c>
      <c r="F797" s="185" t="s">
        <v>193</v>
      </c>
      <c r="G797" s="183" t="s">
        <v>66</v>
      </c>
      <c r="H797" s="183" t="s">
        <v>3063</v>
      </c>
      <c r="I797" s="183" t="s">
        <v>24</v>
      </c>
      <c r="J797" s="183" t="s">
        <v>26</v>
      </c>
      <c r="K797" s="183" t="s">
        <v>3636</v>
      </c>
      <c r="L797" s="183"/>
      <c r="M797" s="183" t="s">
        <v>3637</v>
      </c>
      <c r="N797" s="183" t="s">
        <v>3638</v>
      </c>
      <c r="O797" s="183" t="s">
        <v>26</v>
      </c>
      <c r="P797" s="183"/>
      <c r="Q797" s="219" t="s">
        <v>3534</v>
      </c>
      <c r="R797" s="19"/>
      <c r="S797" s="371" t="s">
        <v>3611</v>
      </c>
    </row>
    <row r="798" spans="1:19" ht="132">
      <c r="A798" s="183" t="s">
        <v>3607</v>
      </c>
      <c r="B798" s="183" t="s">
        <v>3608</v>
      </c>
      <c r="C798" s="183" t="s">
        <v>3549</v>
      </c>
      <c r="D798" s="191">
        <v>41944</v>
      </c>
      <c r="E798" s="191">
        <v>42278</v>
      </c>
      <c r="F798" s="185" t="s">
        <v>193</v>
      </c>
      <c r="G798" s="183" t="s">
        <v>66</v>
      </c>
      <c r="H798" s="183" t="s">
        <v>3063</v>
      </c>
      <c r="I798" s="183" t="s">
        <v>24</v>
      </c>
      <c r="J798" s="183" t="s">
        <v>26</v>
      </c>
      <c r="K798" s="183" t="s">
        <v>3639</v>
      </c>
      <c r="L798" s="183"/>
      <c r="M798" s="183" t="s">
        <v>3640</v>
      </c>
      <c r="N798" s="183" t="s">
        <v>3638</v>
      </c>
      <c r="O798" s="183" t="s">
        <v>26</v>
      </c>
      <c r="P798" s="183"/>
      <c r="Q798" s="219" t="s">
        <v>3534</v>
      </c>
      <c r="R798" s="19"/>
      <c r="S798" s="371" t="s">
        <v>3611</v>
      </c>
    </row>
    <row r="799" spans="1:19" ht="108">
      <c r="A799" s="183" t="s">
        <v>3641</v>
      </c>
      <c r="B799" s="183" t="s">
        <v>3642</v>
      </c>
      <c r="C799" s="183" t="s">
        <v>3643</v>
      </c>
      <c r="D799" s="191">
        <v>42339</v>
      </c>
      <c r="E799" s="191">
        <v>42614</v>
      </c>
      <c r="F799" s="183" t="s">
        <v>89</v>
      </c>
      <c r="G799" s="183" t="s">
        <v>89</v>
      </c>
      <c r="H799" s="183" t="s">
        <v>24</v>
      </c>
      <c r="I799" s="183" t="s">
        <v>36</v>
      </c>
      <c r="J799" s="183" t="s">
        <v>26</v>
      </c>
      <c r="K799" s="183" t="s">
        <v>112</v>
      </c>
      <c r="L799" s="183"/>
      <c r="M799" s="183" t="s">
        <v>3644</v>
      </c>
      <c r="N799" s="183" t="s">
        <v>3645</v>
      </c>
      <c r="O799" s="183" t="s">
        <v>26</v>
      </c>
      <c r="P799" s="183"/>
      <c r="Q799" s="219" t="s">
        <v>3534</v>
      </c>
      <c r="R799" s="19"/>
      <c r="S799" s="410"/>
    </row>
    <row r="800" spans="1:19" ht="36">
      <c r="A800" s="183" t="s">
        <v>3641</v>
      </c>
      <c r="B800" s="183" t="s">
        <v>3642</v>
      </c>
      <c r="C800" s="183" t="s">
        <v>3643</v>
      </c>
      <c r="D800" s="191">
        <v>42339</v>
      </c>
      <c r="E800" s="191">
        <v>42614</v>
      </c>
      <c r="F800" s="183" t="s">
        <v>1237</v>
      </c>
      <c r="G800" s="183" t="s">
        <v>309</v>
      </c>
      <c r="H800" s="183" t="s">
        <v>24</v>
      </c>
      <c r="I800" s="183" t="s">
        <v>36</v>
      </c>
      <c r="J800" s="183" t="s">
        <v>26</v>
      </c>
      <c r="K800" s="183" t="s">
        <v>112</v>
      </c>
      <c r="L800" s="183"/>
      <c r="M800" s="183" t="s">
        <v>3646</v>
      </c>
      <c r="N800" s="183" t="s">
        <v>1265</v>
      </c>
      <c r="O800" s="183" t="s">
        <v>26</v>
      </c>
      <c r="P800" s="183"/>
      <c r="Q800" s="219" t="s">
        <v>3534</v>
      </c>
      <c r="R800" s="19"/>
      <c r="S800" s="410"/>
    </row>
    <row r="801" spans="1:19" ht="60">
      <c r="A801" s="183" t="s">
        <v>3641</v>
      </c>
      <c r="B801" s="183" t="s">
        <v>3642</v>
      </c>
      <c r="C801" s="183" t="s">
        <v>3643</v>
      </c>
      <c r="D801" s="191">
        <v>42339</v>
      </c>
      <c r="E801" s="191">
        <v>42614</v>
      </c>
      <c r="F801" s="183" t="s">
        <v>3647</v>
      </c>
      <c r="G801" s="183" t="s">
        <v>34</v>
      </c>
      <c r="H801" s="183" t="s">
        <v>24</v>
      </c>
      <c r="I801" s="183" t="s">
        <v>36</v>
      </c>
      <c r="J801" s="183" t="s">
        <v>26</v>
      </c>
      <c r="K801" s="183" t="s">
        <v>112</v>
      </c>
      <c r="L801" s="183"/>
      <c r="M801" s="183" t="s">
        <v>3648</v>
      </c>
      <c r="N801" s="183" t="s">
        <v>3649</v>
      </c>
      <c r="O801" s="183" t="s">
        <v>211</v>
      </c>
      <c r="P801" s="183"/>
      <c r="Q801" s="219" t="s">
        <v>3534</v>
      </c>
      <c r="R801" s="19"/>
      <c r="S801" s="410"/>
    </row>
    <row r="802" spans="1:19" ht="192">
      <c r="A802" s="183" t="s">
        <v>3641</v>
      </c>
      <c r="B802" s="183" t="s">
        <v>3642</v>
      </c>
      <c r="C802" s="183" t="s">
        <v>3643</v>
      </c>
      <c r="D802" s="191">
        <v>42339</v>
      </c>
      <c r="E802" s="191">
        <v>42614</v>
      </c>
      <c r="F802" s="183" t="s">
        <v>3389</v>
      </c>
      <c r="G802" s="183" t="s">
        <v>34</v>
      </c>
      <c r="H802" s="183" t="s">
        <v>24</v>
      </c>
      <c r="I802" s="183" t="s">
        <v>36</v>
      </c>
      <c r="J802" s="183" t="s">
        <v>26</v>
      </c>
      <c r="K802" s="183" t="s">
        <v>112</v>
      </c>
      <c r="L802" s="183"/>
      <c r="M802" s="183" t="s">
        <v>3650</v>
      </c>
      <c r="N802" s="183" t="s">
        <v>968</v>
      </c>
      <c r="O802" s="183" t="s">
        <v>211</v>
      </c>
      <c r="P802" s="183"/>
      <c r="Q802" s="219" t="s">
        <v>3534</v>
      </c>
      <c r="R802" s="19"/>
      <c r="S802" s="410"/>
    </row>
    <row r="803" spans="1:19" ht="180">
      <c r="A803" s="183" t="s">
        <v>3641</v>
      </c>
      <c r="B803" s="183" t="s">
        <v>3642</v>
      </c>
      <c r="C803" s="183" t="s">
        <v>3643</v>
      </c>
      <c r="D803" s="191">
        <v>42339</v>
      </c>
      <c r="E803" s="191">
        <v>42614</v>
      </c>
      <c r="F803" s="183" t="s">
        <v>3651</v>
      </c>
      <c r="G803" s="183" t="s">
        <v>34</v>
      </c>
      <c r="H803" s="183" t="s">
        <v>24</v>
      </c>
      <c r="I803" s="183" t="s">
        <v>36</v>
      </c>
      <c r="J803" s="183" t="s">
        <v>26</v>
      </c>
      <c r="K803" s="183" t="s">
        <v>2791</v>
      </c>
      <c r="L803" s="183"/>
      <c r="M803" s="183" t="s">
        <v>3652</v>
      </c>
      <c r="N803" s="183" t="s">
        <v>3653</v>
      </c>
      <c r="O803" s="183" t="s">
        <v>211</v>
      </c>
      <c r="P803" s="183"/>
      <c r="Q803" s="219" t="s">
        <v>3534</v>
      </c>
      <c r="R803" s="19"/>
      <c r="S803" s="410"/>
    </row>
    <row r="804" spans="1:19" ht="96">
      <c r="A804" s="183" t="s">
        <v>3641</v>
      </c>
      <c r="B804" s="183" t="s">
        <v>3642</v>
      </c>
      <c r="C804" s="183" t="s">
        <v>3643</v>
      </c>
      <c r="D804" s="191">
        <v>42339</v>
      </c>
      <c r="E804" s="191">
        <v>42614</v>
      </c>
      <c r="F804" s="183" t="s">
        <v>3654</v>
      </c>
      <c r="G804" s="183" t="s">
        <v>34</v>
      </c>
      <c r="H804" s="183" t="s">
        <v>24</v>
      </c>
      <c r="I804" s="183" t="s">
        <v>36</v>
      </c>
      <c r="J804" s="183" t="s">
        <v>26</v>
      </c>
      <c r="K804" s="183" t="s">
        <v>2791</v>
      </c>
      <c r="L804" s="183"/>
      <c r="M804" s="183" t="s">
        <v>3655</v>
      </c>
      <c r="N804" s="183" t="s">
        <v>3656</v>
      </c>
      <c r="O804" s="183" t="s">
        <v>211</v>
      </c>
      <c r="P804" s="183"/>
      <c r="Q804" s="219" t="s">
        <v>3534</v>
      </c>
      <c r="R804" s="19"/>
      <c r="S804" s="410"/>
    </row>
    <row r="805" spans="1:19" ht="132">
      <c r="A805" s="183" t="s">
        <v>3641</v>
      </c>
      <c r="B805" s="183" t="s">
        <v>3642</v>
      </c>
      <c r="C805" s="183" t="s">
        <v>3643</v>
      </c>
      <c r="D805" s="191">
        <v>42339</v>
      </c>
      <c r="E805" s="191">
        <v>42614</v>
      </c>
      <c r="F805" s="183" t="s">
        <v>3657</v>
      </c>
      <c r="G805" s="183" t="s">
        <v>34</v>
      </c>
      <c r="H805" s="183" t="s">
        <v>24</v>
      </c>
      <c r="I805" s="183" t="s">
        <v>36</v>
      </c>
      <c r="J805" s="183" t="s">
        <v>26</v>
      </c>
      <c r="K805" s="183" t="s">
        <v>2791</v>
      </c>
      <c r="L805" s="183"/>
      <c r="M805" s="183" t="s">
        <v>3658</v>
      </c>
      <c r="N805" s="183" t="s">
        <v>3659</v>
      </c>
      <c r="O805" s="183" t="s">
        <v>211</v>
      </c>
      <c r="P805" s="183"/>
      <c r="Q805" s="219" t="s">
        <v>3534</v>
      </c>
      <c r="R805" s="19"/>
      <c r="S805" s="410"/>
    </row>
    <row r="806" spans="1:19" ht="336">
      <c r="A806" s="183" t="s">
        <v>3641</v>
      </c>
      <c r="B806" s="183" t="s">
        <v>3642</v>
      </c>
      <c r="C806" s="183" t="s">
        <v>3643</v>
      </c>
      <c r="D806" s="191">
        <v>42339</v>
      </c>
      <c r="E806" s="191">
        <v>42614</v>
      </c>
      <c r="F806" s="183" t="s">
        <v>3660</v>
      </c>
      <c r="G806" s="183" t="s">
        <v>34</v>
      </c>
      <c r="H806" s="183" t="s">
        <v>24</v>
      </c>
      <c r="I806" s="183" t="s">
        <v>36</v>
      </c>
      <c r="J806" s="183" t="s">
        <v>26</v>
      </c>
      <c r="K806" s="183" t="s">
        <v>2791</v>
      </c>
      <c r="L806" s="183" t="s">
        <v>3661</v>
      </c>
      <c r="M806" s="183" t="s">
        <v>3662</v>
      </c>
      <c r="N806" s="183" t="s">
        <v>3663</v>
      </c>
      <c r="O806" s="183" t="s">
        <v>211</v>
      </c>
      <c r="P806" s="183"/>
      <c r="Q806" s="219" t="s">
        <v>3534</v>
      </c>
      <c r="R806" s="19"/>
      <c r="S806" s="410"/>
    </row>
    <row r="807" spans="1:19" ht="132">
      <c r="A807" s="183" t="s">
        <v>3641</v>
      </c>
      <c r="B807" s="183" t="s">
        <v>3642</v>
      </c>
      <c r="C807" s="183" t="s">
        <v>3643</v>
      </c>
      <c r="D807" s="191">
        <v>42339</v>
      </c>
      <c r="E807" s="191">
        <v>42614</v>
      </c>
      <c r="F807" s="183" t="s">
        <v>3664</v>
      </c>
      <c r="G807" s="183" t="s">
        <v>34</v>
      </c>
      <c r="H807" s="183" t="s">
        <v>24</v>
      </c>
      <c r="I807" s="183" t="s">
        <v>36</v>
      </c>
      <c r="J807" s="183" t="s">
        <v>26</v>
      </c>
      <c r="K807" s="183" t="s">
        <v>2791</v>
      </c>
      <c r="L807" s="183"/>
      <c r="M807" s="183" t="s">
        <v>3665</v>
      </c>
      <c r="N807" s="183" t="s">
        <v>3656</v>
      </c>
      <c r="O807" s="183" t="s">
        <v>211</v>
      </c>
      <c r="P807" s="183"/>
      <c r="Q807" s="219" t="s">
        <v>3534</v>
      </c>
      <c r="R807" s="19"/>
      <c r="S807" s="410"/>
    </row>
    <row r="808" spans="1:19" ht="96">
      <c r="A808" s="183" t="s">
        <v>3641</v>
      </c>
      <c r="B808" s="183" t="s">
        <v>3642</v>
      </c>
      <c r="C808" s="183" t="s">
        <v>3643</v>
      </c>
      <c r="D808" s="191">
        <v>42339</v>
      </c>
      <c r="E808" s="191">
        <v>42614</v>
      </c>
      <c r="F808" s="183" t="s">
        <v>3666</v>
      </c>
      <c r="G808" s="183" t="s">
        <v>325</v>
      </c>
      <c r="H808" s="183" t="s">
        <v>24</v>
      </c>
      <c r="I808" s="183" t="s">
        <v>36</v>
      </c>
      <c r="J808" s="183" t="s">
        <v>26</v>
      </c>
      <c r="K808" s="183" t="s">
        <v>2791</v>
      </c>
      <c r="L808" s="183" t="s">
        <v>3667</v>
      </c>
      <c r="M808" s="208" t="s">
        <v>2448</v>
      </c>
      <c r="N808" s="183" t="s">
        <v>3668</v>
      </c>
      <c r="O808" s="183" t="s">
        <v>211</v>
      </c>
      <c r="P808" s="183"/>
      <c r="Q808" s="219" t="s">
        <v>3534</v>
      </c>
      <c r="R808" s="19"/>
      <c r="S808" s="410"/>
    </row>
    <row r="809" spans="1:19" ht="409.5">
      <c r="A809" s="183" t="s">
        <v>3641</v>
      </c>
      <c r="B809" s="183" t="s">
        <v>3642</v>
      </c>
      <c r="C809" s="183" t="s">
        <v>3643</v>
      </c>
      <c r="D809" s="191">
        <v>42339</v>
      </c>
      <c r="E809" s="191">
        <v>42614</v>
      </c>
      <c r="F809" s="183" t="s">
        <v>3619</v>
      </c>
      <c r="G809" s="183" t="s">
        <v>93</v>
      </c>
      <c r="H809" s="183" t="s">
        <v>24</v>
      </c>
      <c r="I809" s="183" t="s">
        <v>36</v>
      </c>
      <c r="J809" s="183" t="s">
        <v>26</v>
      </c>
      <c r="K809" s="183" t="s">
        <v>122</v>
      </c>
      <c r="L809" s="183"/>
      <c r="M809" s="205" t="s">
        <v>3669</v>
      </c>
      <c r="N809" s="205" t="s">
        <v>3670</v>
      </c>
      <c r="O809" s="183" t="s">
        <v>26</v>
      </c>
      <c r="P809" s="183"/>
      <c r="Q809" s="219" t="s">
        <v>3534</v>
      </c>
      <c r="R809" s="19"/>
      <c r="S809" s="410"/>
    </row>
    <row r="810" spans="1:19" ht="204">
      <c r="A810" s="183" t="s">
        <v>3641</v>
      </c>
      <c r="B810" s="183" t="s">
        <v>3642</v>
      </c>
      <c r="C810" s="183" t="s">
        <v>3643</v>
      </c>
      <c r="D810" s="191">
        <v>42339</v>
      </c>
      <c r="E810" s="191">
        <v>42614</v>
      </c>
      <c r="F810" s="183" t="s">
        <v>3325</v>
      </c>
      <c r="G810" s="188" t="s">
        <v>3011</v>
      </c>
      <c r="H810" s="183" t="s">
        <v>24</v>
      </c>
      <c r="I810" s="183" t="s">
        <v>36</v>
      </c>
      <c r="J810" s="183" t="s">
        <v>26</v>
      </c>
      <c r="K810" s="183" t="s">
        <v>382</v>
      </c>
      <c r="L810" s="183"/>
      <c r="M810" s="183" t="s">
        <v>3224</v>
      </c>
      <c r="N810" s="183" t="s">
        <v>859</v>
      </c>
      <c r="O810" s="183" t="s">
        <v>211</v>
      </c>
      <c r="P810" s="183"/>
      <c r="Q810" s="219" t="s">
        <v>3534</v>
      </c>
      <c r="R810" s="19"/>
      <c r="S810" s="410"/>
    </row>
    <row r="811" spans="1:19" ht="168">
      <c r="A811" s="183" t="s">
        <v>3641</v>
      </c>
      <c r="B811" s="183" t="s">
        <v>3642</v>
      </c>
      <c r="C811" s="183" t="s">
        <v>3643</v>
      </c>
      <c r="D811" s="191">
        <v>42339</v>
      </c>
      <c r="E811" s="191">
        <v>42614</v>
      </c>
      <c r="F811" s="183" t="s">
        <v>3671</v>
      </c>
      <c r="G811" s="183" t="s">
        <v>809</v>
      </c>
      <c r="H811" s="183" t="s">
        <v>24</v>
      </c>
      <c r="I811" s="183" t="s">
        <v>36</v>
      </c>
      <c r="J811" s="183" t="s">
        <v>26</v>
      </c>
      <c r="K811" s="183" t="s">
        <v>2561</v>
      </c>
      <c r="L811" s="183"/>
      <c r="M811" s="183" t="s">
        <v>3672</v>
      </c>
      <c r="N811" s="183" t="s">
        <v>3303</v>
      </c>
      <c r="O811" s="183" t="s">
        <v>211</v>
      </c>
      <c r="P811" s="183"/>
      <c r="Q811" s="219" t="s">
        <v>3534</v>
      </c>
      <c r="R811" s="19"/>
      <c r="S811" s="410"/>
    </row>
    <row r="812" spans="1:19" ht="240">
      <c r="A812" s="183" t="s">
        <v>3641</v>
      </c>
      <c r="B812" s="183" t="s">
        <v>3642</v>
      </c>
      <c r="C812" s="183" t="s">
        <v>3643</v>
      </c>
      <c r="D812" s="191">
        <v>42339</v>
      </c>
      <c r="E812" s="191">
        <v>42614</v>
      </c>
      <c r="F812" s="183" t="s">
        <v>2779</v>
      </c>
      <c r="G812" s="183" t="s">
        <v>48</v>
      </c>
      <c r="H812" s="183" t="s">
        <v>24</v>
      </c>
      <c r="I812" s="183" t="s">
        <v>36</v>
      </c>
      <c r="J812" s="183" t="s">
        <v>26</v>
      </c>
      <c r="K812" s="183" t="s">
        <v>559</v>
      </c>
      <c r="L812" s="183"/>
      <c r="M812" s="183" t="s">
        <v>3673</v>
      </c>
      <c r="N812" s="183" t="s">
        <v>3674</v>
      </c>
      <c r="O812" s="183" t="s">
        <v>26</v>
      </c>
      <c r="P812" s="183"/>
      <c r="Q812" s="219" t="s">
        <v>3534</v>
      </c>
      <c r="R812" s="19"/>
      <c r="S812" s="410"/>
    </row>
    <row r="813" spans="1:19" ht="409.5">
      <c r="A813" s="183" t="s">
        <v>3641</v>
      </c>
      <c r="B813" s="183" t="s">
        <v>3642</v>
      </c>
      <c r="C813" s="183" t="s">
        <v>3643</v>
      </c>
      <c r="D813" s="191">
        <v>42339</v>
      </c>
      <c r="E813" s="191">
        <v>42614</v>
      </c>
      <c r="F813" s="183" t="s">
        <v>3675</v>
      </c>
      <c r="G813" s="183" t="s">
        <v>395</v>
      </c>
      <c r="H813" s="183" t="s">
        <v>24</v>
      </c>
      <c r="I813" s="183" t="s">
        <v>36</v>
      </c>
      <c r="J813" s="183" t="s">
        <v>26</v>
      </c>
      <c r="K813" s="183" t="s">
        <v>3301</v>
      </c>
      <c r="L813" s="183"/>
      <c r="M813" s="183" t="s">
        <v>3676</v>
      </c>
      <c r="N813" s="183" t="s">
        <v>3677</v>
      </c>
      <c r="O813" s="183" t="s">
        <v>211</v>
      </c>
      <c r="P813" s="183" t="s">
        <v>3678</v>
      </c>
      <c r="Q813" s="219" t="s">
        <v>3534</v>
      </c>
      <c r="R813" s="19"/>
      <c r="S813" s="410"/>
    </row>
    <row r="814" spans="1:19" ht="84">
      <c r="A814" s="183" t="s">
        <v>3641</v>
      </c>
      <c r="B814" s="183" t="s">
        <v>3642</v>
      </c>
      <c r="C814" s="183" t="s">
        <v>3643</v>
      </c>
      <c r="D814" s="191">
        <v>42339</v>
      </c>
      <c r="E814" s="191">
        <v>42614</v>
      </c>
      <c r="F814" s="183" t="s">
        <v>129</v>
      </c>
      <c r="G814" s="183" t="s">
        <v>66</v>
      </c>
      <c r="H814" s="183" t="s">
        <v>24</v>
      </c>
      <c r="I814" s="183" t="s">
        <v>36</v>
      </c>
      <c r="J814" s="183" t="s">
        <v>26</v>
      </c>
      <c r="K814" s="183" t="s">
        <v>2561</v>
      </c>
      <c r="L814" s="183"/>
      <c r="M814" s="183" t="s">
        <v>3631</v>
      </c>
      <c r="N814" s="183" t="s">
        <v>3632</v>
      </c>
      <c r="O814" s="183" t="s">
        <v>26</v>
      </c>
      <c r="P814" s="183"/>
      <c r="Q814" s="219" t="s">
        <v>3534</v>
      </c>
      <c r="R814" s="19"/>
      <c r="S814" s="410"/>
    </row>
    <row r="815" spans="1:19" ht="84">
      <c r="A815" s="183" t="s">
        <v>3641</v>
      </c>
      <c r="B815" s="183" t="s">
        <v>3642</v>
      </c>
      <c r="C815" s="183" t="s">
        <v>3643</v>
      </c>
      <c r="D815" s="191">
        <v>42339</v>
      </c>
      <c r="E815" s="191">
        <v>42614</v>
      </c>
      <c r="F815" s="183" t="s">
        <v>1927</v>
      </c>
      <c r="G815" s="183" t="s">
        <v>239</v>
      </c>
      <c r="H815" s="183" t="s">
        <v>24</v>
      </c>
      <c r="I815" s="183" t="s">
        <v>36</v>
      </c>
      <c r="J815" s="183" t="s">
        <v>26</v>
      </c>
      <c r="K815" s="183" t="s">
        <v>2561</v>
      </c>
      <c r="L815" s="183"/>
      <c r="M815" s="183" t="s">
        <v>3635</v>
      </c>
      <c r="N815" s="183" t="s">
        <v>3632</v>
      </c>
      <c r="O815" s="183" t="s">
        <v>26</v>
      </c>
      <c r="P815" s="183"/>
      <c r="Q815" s="219" t="s">
        <v>3534</v>
      </c>
      <c r="R815" s="19"/>
      <c r="S815" s="410"/>
    </row>
    <row r="816" spans="1:19" ht="84">
      <c r="A816" s="183" t="s">
        <v>3679</v>
      </c>
      <c r="B816" s="183" t="s">
        <v>3680</v>
      </c>
      <c r="C816" s="183" t="s">
        <v>3681</v>
      </c>
      <c r="D816" s="191">
        <v>42675</v>
      </c>
      <c r="E816" s="191">
        <v>42948</v>
      </c>
      <c r="F816" s="183" t="s">
        <v>129</v>
      </c>
      <c r="G816" s="183" t="s">
        <v>66</v>
      </c>
      <c r="H816" s="183" t="s">
        <v>24</v>
      </c>
      <c r="I816" s="183" t="s">
        <v>36</v>
      </c>
      <c r="J816" s="183" t="s">
        <v>26</v>
      </c>
      <c r="K816" s="183" t="s">
        <v>2561</v>
      </c>
      <c r="L816" s="183"/>
      <c r="M816" s="183" t="s">
        <v>3631</v>
      </c>
      <c r="N816" s="183" t="s">
        <v>3632</v>
      </c>
      <c r="O816" s="183" t="s">
        <v>26</v>
      </c>
      <c r="P816" s="183"/>
      <c r="Q816" s="219" t="s">
        <v>3534</v>
      </c>
      <c r="R816" s="19"/>
      <c r="S816" s="410" t="s">
        <v>3493</v>
      </c>
    </row>
    <row r="817" spans="1:19" ht="84">
      <c r="A817" s="183" t="s">
        <v>3679</v>
      </c>
      <c r="B817" s="183" t="s">
        <v>3680</v>
      </c>
      <c r="C817" s="183" t="s">
        <v>3681</v>
      </c>
      <c r="D817" s="191">
        <v>42675</v>
      </c>
      <c r="E817" s="191">
        <v>42948</v>
      </c>
      <c r="F817" s="183" t="s">
        <v>1927</v>
      </c>
      <c r="G817" s="183" t="s">
        <v>239</v>
      </c>
      <c r="H817" s="183" t="s">
        <v>24</v>
      </c>
      <c r="I817" s="183" t="s">
        <v>36</v>
      </c>
      <c r="J817" s="183" t="s">
        <v>26</v>
      </c>
      <c r="K817" s="183" t="s">
        <v>2561</v>
      </c>
      <c r="L817" s="183"/>
      <c r="M817" s="183" t="s">
        <v>3635</v>
      </c>
      <c r="N817" s="183" t="s">
        <v>3632</v>
      </c>
      <c r="O817" s="183" t="s">
        <v>26</v>
      </c>
      <c r="P817" s="183"/>
      <c r="Q817" s="219" t="s">
        <v>3534</v>
      </c>
      <c r="R817" s="19"/>
      <c r="S817" s="410" t="s">
        <v>3493</v>
      </c>
    </row>
    <row r="818" spans="1:19" ht="336">
      <c r="A818" s="183" t="s">
        <v>3679</v>
      </c>
      <c r="B818" s="183" t="s">
        <v>3680</v>
      </c>
      <c r="C818" s="183" t="s">
        <v>3681</v>
      </c>
      <c r="D818" s="191">
        <v>42675</v>
      </c>
      <c r="E818" s="191">
        <v>42948</v>
      </c>
      <c r="F818" s="183" t="s">
        <v>3682</v>
      </c>
      <c r="G818" s="183" t="s">
        <v>500</v>
      </c>
      <c r="H818" s="183" t="s">
        <v>24</v>
      </c>
      <c r="I818" s="183" t="s">
        <v>36</v>
      </c>
      <c r="J818" s="183" t="s">
        <v>26</v>
      </c>
      <c r="K818" s="183" t="s">
        <v>559</v>
      </c>
      <c r="L818" s="183"/>
      <c r="M818" s="183" t="s">
        <v>3683</v>
      </c>
      <c r="N818" s="183" t="s">
        <v>3684</v>
      </c>
      <c r="O818" s="183" t="s">
        <v>211</v>
      </c>
      <c r="P818" s="183"/>
      <c r="Q818" s="219" t="s">
        <v>3534</v>
      </c>
      <c r="R818" s="19"/>
      <c r="S818" s="410" t="s">
        <v>3493</v>
      </c>
    </row>
    <row r="819" spans="1:19" ht="96">
      <c r="A819" s="183" t="s">
        <v>3679</v>
      </c>
      <c r="B819" s="183" t="s">
        <v>3680</v>
      </c>
      <c r="C819" s="183" t="s">
        <v>3681</v>
      </c>
      <c r="D819" s="191">
        <v>42675</v>
      </c>
      <c r="E819" s="191">
        <v>42948</v>
      </c>
      <c r="F819" s="183" t="s">
        <v>3685</v>
      </c>
      <c r="G819" s="183" t="s">
        <v>3686</v>
      </c>
      <c r="H819" s="183" t="s">
        <v>24</v>
      </c>
      <c r="I819" s="183" t="s">
        <v>36</v>
      </c>
      <c r="J819" s="183" t="s">
        <v>26</v>
      </c>
      <c r="K819" s="183" t="s">
        <v>559</v>
      </c>
      <c r="L819" s="183" t="s">
        <v>3687</v>
      </c>
      <c r="M819" s="183" t="s">
        <v>3688</v>
      </c>
      <c r="N819" s="183" t="s">
        <v>3684</v>
      </c>
      <c r="O819" s="183" t="s">
        <v>211</v>
      </c>
      <c r="P819" s="183"/>
      <c r="Q819" s="219" t="s">
        <v>3534</v>
      </c>
      <c r="R819" s="19"/>
      <c r="S819" s="410" t="s">
        <v>3493</v>
      </c>
    </row>
    <row r="820" spans="1:19" ht="409.5">
      <c r="A820" s="183" t="s">
        <v>3679</v>
      </c>
      <c r="B820" s="183" t="s">
        <v>3680</v>
      </c>
      <c r="C820" s="183" t="s">
        <v>3681</v>
      </c>
      <c r="D820" s="191">
        <v>42675</v>
      </c>
      <c r="E820" s="191">
        <v>42948</v>
      </c>
      <c r="F820" s="183" t="s">
        <v>3689</v>
      </c>
      <c r="G820" s="183" t="s">
        <v>239</v>
      </c>
      <c r="H820" s="183" t="s">
        <v>24</v>
      </c>
      <c r="I820" s="183" t="s">
        <v>36</v>
      </c>
      <c r="J820" s="183" t="s">
        <v>26</v>
      </c>
      <c r="K820" s="183" t="s">
        <v>140</v>
      </c>
      <c r="L820" s="183"/>
      <c r="M820" s="183" t="s">
        <v>3690</v>
      </c>
      <c r="N820" s="183" t="s">
        <v>3691</v>
      </c>
      <c r="O820" s="183" t="s">
        <v>211</v>
      </c>
      <c r="P820" s="183" t="s">
        <v>3692</v>
      </c>
      <c r="Q820" s="219" t="s">
        <v>3534</v>
      </c>
      <c r="R820" s="19"/>
      <c r="S820" s="410" t="s">
        <v>3493</v>
      </c>
    </row>
    <row r="821" spans="1:19" ht="409.5">
      <c r="A821" s="183" t="s">
        <v>3679</v>
      </c>
      <c r="B821" s="183" t="s">
        <v>3680</v>
      </c>
      <c r="C821" s="183" t="s">
        <v>3681</v>
      </c>
      <c r="D821" s="191">
        <v>42675</v>
      </c>
      <c r="E821" s="191">
        <v>42948</v>
      </c>
      <c r="F821" s="183" t="s">
        <v>92</v>
      </c>
      <c r="G821" s="183" t="s">
        <v>93</v>
      </c>
      <c r="H821" s="183" t="s">
        <v>24</v>
      </c>
      <c r="I821" s="183" t="s">
        <v>36</v>
      </c>
      <c r="J821" s="183" t="s">
        <v>26</v>
      </c>
      <c r="K821" s="183" t="s">
        <v>122</v>
      </c>
      <c r="L821" s="183"/>
      <c r="M821" s="205" t="s">
        <v>3693</v>
      </c>
      <c r="N821" s="205" t="s">
        <v>3694</v>
      </c>
      <c r="O821" s="183" t="s">
        <v>26</v>
      </c>
      <c r="P821" s="183"/>
      <c r="Q821" s="219" t="s">
        <v>3534</v>
      </c>
      <c r="R821" s="19"/>
      <c r="S821" s="410" t="s">
        <v>3493</v>
      </c>
    </row>
    <row r="822" spans="1:19" ht="409.5">
      <c r="A822" s="183" t="s">
        <v>3679</v>
      </c>
      <c r="B822" s="183" t="s">
        <v>3680</v>
      </c>
      <c r="C822" s="183" t="s">
        <v>3681</v>
      </c>
      <c r="D822" s="191">
        <v>42675</v>
      </c>
      <c r="E822" s="191">
        <v>42948</v>
      </c>
      <c r="F822" s="183" t="s">
        <v>3695</v>
      </c>
      <c r="G822" s="183" t="s">
        <v>325</v>
      </c>
      <c r="H822" s="183" t="s">
        <v>24</v>
      </c>
      <c r="I822" s="183" t="s">
        <v>36</v>
      </c>
      <c r="J822" s="183" t="s">
        <v>26</v>
      </c>
      <c r="K822" s="183" t="s">
        <v>122</v>
      </c>
      <c r="L822" s="183"/>
      <c r="M822" s="183" t="s">
        <v>3696</v>
      </c>
      <c r="N822" s="183" t="s">
        <v>3697</v>
      </c>
      <c r="O822" s="183" t="s">
        <v>26</v>
      </c>
      <c r="P822" s="183"/>
      <c r="Q822" s="219" t="s">
        <v>3534</v>
      </c>
      <c r="R822" s="19"/>
      <c r="S822" s="410" t="s">
        <v>3493</v>
      </c>
    </row>
    <row r="823" spans="1:19" ht="300">
      <c r="A823" s="183" t="s">
        <v>3679</v>
      </c>
      <c r="B823" s="183" t="s">
        <v>3680</v>
      </c>
      <c r="C823" s="183" t="s">
        <v>3681</v>
      </c>
      <c r="D823" s="191">
        <v>42675</v>
      </c>
      <c r="E823" s="191">
        <v>42948</v>
      </c>
      <c r="F823" s="183" t="s">
        <v>90</v>
      </c>
      <c r="G823" s="185" t="s">
        <v>90</v>
      </c>
      <c r="H823" s="205" t="s">
        <v>24</v>
      </c>
      <c r="I823" s="205" t="s">
        <v>36</v>
      </c>
      <c r="J823" s="205" t="s">
        <v>26</v>
      </c>
      <c r="K823" s="183" t="s">
        <v>112</v>
      </c>
      <c r="L823" s="205"/>
      <c r="M823" s="205" t="s">
        <v>3698</v>
      </c>
      <c r="N823" s="205" t="s">
        <v>3554</v>
      </c>
      <c r="O823" s="183" t="s">
        <v>26</v>
      </c>
      <c r="P823" s="183" t="s">
        <v>3371</v>
      </c>
      <c r="Q823" s="219" t="s">
        <v>3534</v>
      </c>
      <c r="R823" s="19"/>
      <c r="S823" s="410" t="s">
        <v>3493</v>
      </c>
    </row>
    <row r="824" spans="1:19" ht="192">
      <c r="A824" s="183" t="s">
        <v>3679</v>
      </c>
      <c r="B824" s="183" t="s">
        <v>3680</v>
      </c>
      <c r="C824" s="183" t="s">
        <v>3681</v>
      </c>
      <c r="D824" s="191">
        <v>42675</v>
      </c>
      <c r="E824" s="191">
        <v>42948</v>
      </c>
      <c r="F824" s="183" t="s">
        <v>3374</v>
      </c>
      <c r="G824" s="183" t="s">
        <v>3379</v>
      </c>
      <c r="H824" s="183" t="s">
        <v>3375</v>
      </c>
      <c r="I824" s="183" t="s">
        <v>36</v>
      </c>
      <c r="J824" s="183" t="s">
        <v>26</v>
      </c>
      <c r="K824" s="183" t="s">
        <v>2561</v>
      </c>
      <c r="L824" s="183"/>
      <c r="M824" s="183" t="s">
        <v>3555</v>
      </c>
      <c r="N824" s="183" t="s">
        <v>3377</v>
      </c>
      <c r="O824" s="183" t="s">
        <v>211</v>
      </c>
      <c r="P824" s="183"/>
      <c r="Q824" s="219" t="s">
        <v>3534</v>
      </c>
      <c r="R824" s="19"/>
      <c r="S824" s="410" t="s">
        <v>3493</v>
      </c>
    </row>
    <row r="825" spans="1:19" ht="300">
      <c r="A825" s="183" t="s">
        <v>3679</v>
      </c>
      <c r="B825" s="183" t="s">
        <v>3680</v>
      </c>
      <c r="C825" s="183" t="s">
        <v>3681</v>
      </c>
      <c r="D825" s="191">
        <v>42675</v>
      </c>
      <c r="E825" s="191">
        <v>42948</v>
      </c>
      <c r="F825" s="188" t="s">
        <v>3378</v>
      </c>
      <c r="G825" s="183" t="s">
        <v>3379</v>
      </c>
      <c r="H825" s="183" t="s">
        <v>24</v>
      </c>
      <c r="I825" s="183" t="s">
        <v>36</v>
      </c>
      <c r="J825" s="183" t="s">
        <v>26</v>
      </c>
      <c r="K825" s="183" t="s">
        <v>140</v>
      </c>
      <c r="L825" s="183"/>
      <c r="M825" s="183" t="s">
        <v>3556</v>
      </c>
      <c r="N825" s="183" t="s">
        <v>3557</v>
      </c>
      <c r="O825" s="183" t="s">
        <v>211</v>
      </c>
      <c r="P825" s="183"/>
      <c r="Q825" s="219" t="s">
        <v>3534</v>
      </c>
      <c r="R825" s="19"/>
      <c r="S825" s="410" t="s">
        <v>3493</v>
      </c>
    </row>
    <row r="826" spans="1:19" ht="60">
      <c r="A826" s="183" t="s">
        <v>3679</v>
      </c>
      <c r="B826" s="183" t="s">
        <v>3680</v>
      </c>
      <c r="C826" s="183" t="s">
        <v>3681</v>
      </c>
      <c r="D826" s="191">
        <v>42675</v>
      </c>
      <c r="E826" s="191">
        <v>42948</v>
      </c>
      <c r="F826" s="183" t="s">
        <v>90</v>
      </c>
      <c r="G826" s="185" t="s">
        <v>90</v>
      </c>
      <c r="H826" s="183" t="s">
        <v>794</v>
      </c>
      <c r="I826" s="183" t="s">
        <v>1545</v>
      </c>
      <c r="J826" s="183" t="s">
        <v>26</v>
      </c>
      <c r="K826" s="183" t="s">
        <v>140</v>
      </c>
      <c r="L826" s="183"/>
      <c r="M826" s="183" t="s">
        <v>3699</v>
      </c>
      <c r="N826" s="183" t="s">
        <v>3700</v>
      </c>
      <c r="O826" s="183" t="s">
        <v>26</v>
      </c>
      <c r="P826" s="183"/>
      <c r="Q826" s="219" t="s">
        <v>3534</v>
      </c>
      <c r="R826" s="19"/>
      <c r="S826" s="410" t="s">
        <v>3493</v>
      </c>
    </row>
    <row r="827" spans="1:19" ht="60">
      <c r="A827" s="183" t="s">
        <v>3679</v>
      </c>
      <c r="B827" s="183" t="s">
        <v>3680</v>
      </c>
      <c r="C827" s="183" t="s">
        <v>3681</v>
      </c>
      <c r="D827" s="191">
        <v>42675</v>
      </c>
      <c r="E827" s="191">
        <v>42948</v>
      </c>
      <c r="F827" s="183" t="s">
        <v>90</v>
      </c>
      <c r="G827" s="185" t="s">
        <v>90</v>
      </c>
      <c r="H827" s="183" t="s">
        <v>3063</v>
      </c>
      <c r="I827" s="183" t="s">
        <v>1545</v>
      </c>
      <c r="J827" s="183" t="s">
        <v>26</v>
      </c>
      <c r="K827" s="183" t="s">
        <v>140</v>
      </c>
      <c r="L827" s="183"/>
      <c r="M827" s="183" t="s">
        <v>3699</v>
      </c>
      <c r="N827" s="183" t="s">
        <v>3701</v>
      </c>
      <c r="O827" s="183" t="s">
        <v>26</v>
      </c>
      <c r="P827" s="183"/>
      <c r="Q827" s="219" t="s">
        <v>3534</v>
      </c>
      <c r="R827" s="19"/>
      <c r="S827" s="410" t="s">
        <v>3493</v>
      </c>
    </row>
    <row r="828" spans="1:19" ht="192">
      <c r="A828" s="183" t="s">
        <v>3679</v>
      </c>
      <c r="B828" s="183" t="s">
        <v>3680</v>
      </c>
      <c r="C828" s="183" t="s">
        <v>3681</v>
      </c>
      <c r="D828" s="191">
        <v>42675</v>
      </c>
      <c r="E828" s="191">
        <v>42948</v>
      </c>
      <c r="F828" s="183" t="s">
        <v>90</v>
      </c>
      <c r="G828" s="185" t="s">
        <v>90</v>
      </c>
      <c r="H828" s="183" t="s">
        <v>24</v>
      </c>
      <c r="I828" s="183" t="s">
        <v>36</v>
      </c>
      <c r="J828" s="183" t="s">
        <v>26</v>
      </c>
      <c r="K828" s="183" t="s">
        <v>122</v>
      </c>
      <c r="L828" s="183"/>
      <c r="M828" s="183" t="s">
        <v>3702</v>
      </c>
      <c r="N828" s="183" t="s">
        <v>3703</v>
      </c>
      <c r="O828" s="183" t="s">
        <v>26</v>
      </c>
      <c r="P828" s="183"/>
      <c r="Q828" s="219" t="s">
        <v>3534</v>
      </c>
      <c r="R828" s="19"/>
      <c r="S828" s="410" t="s">
        <v>3493</v>
      </c>
    </row>
    <row r="829" spans="1:19" ht="324">
      <c r="A829" s="183" t="s">
        <v>3704</v>
      </c>
      <c r="B829" s="183" t="s">
        <v>3705</v>
      </c>
      <c r="C829" s="183" t="s">
        <v>176</v>
      </c>
      <c r="D829" s="191">
        <v>43040</v>
      </c>
      <c r="E829" s="191">
        <v>43282</v>
      </c>
      <c r="F829" s="183" t="s">
        <v>3706</v>
      </c>
      <c r="G829" s="185" t="s">
        <v>2462</v>
      </c>
      <c r="H829" s="183" t="s">
        <v>24</v>
      </c>
      <c r="I829" s="183" t="s">
        <v>36</v>
      </c>
      <c r="J829" s="183" t="s">
        <v>26</v>
      </c>
      <c r="K829" s="183" t="s">
        <v>2791</v>
      </c>
      <c r="L829" s="183"/>
      <c r="M829" s="183" t="s">
        <v>3707</v>
      </c>
      <c r="N829" s="183" t="s">
        <v>3708</v>
      </c>
      <c r="O829" s="183" t="s">
        <v>211</v>
      </c>
      <c r="P829" s="183"/>
      <c r="Q829" s="219" t="s">
        <v>3534</v>
      </c>
      <c r="R829" s="19"/>
      <c r="S829" s="371" t="s">
        <v>3709</v>
      </c>
    </row>
    <row r="830" spans="1:19" ht="228">
      <c r="A830" s="183" t="s">
        <v>3704</v>
      </c>
      <c r="B830" s="183" t="s">
        <v>3705</v>
      </c>
      <c r="C830" s="183" t="s">
        <v>176</v>
      </c>
      <c r="D830" s="191">
        <v>43040</v>
      </c>
      <c r="E830" s="191">
        <v>43282</v>
      </c>
      <c r="F830" s="183" t="s">
        <v>3710</v>
      </c>
      <c r="G830" s="183" t="s">
        <v>3711</v>
      </c>
      <c r="H830" s="183" t="s">
        <v>24</v>
      </c>
      <c r="I830" s="183" t="s">
        <v>36</v>
      </c>
      <c r="J830" s="183" t="s">
        <v>26</v>
      </c>
      <c r="K830" s="183" t="s">
        <v>2791</v>
      </c>
      <c r="L830" s="183"/>
      <c r="M830" s="183" t="s">
        <v>3712</v>
      </c>
      <c r="N830" s="183" t="s">
        <v>3713</v>
      </c>
      <c r="O830" s="183" t="s">
        <v>26</v>
      </c>
      <c r="P830" s="183"/>
      <c r="Q830" s="219" t="s">
        <v>3534</v>
      </c>
      <c r="R830" s="19"/>
      <c r="S830" s="371" t="s">
        <v>3709</v>
      </c>
    </row>
    <row r="831" spans="1:19" ht="60">
      <c r="A831" s="183" t="s">
        <v>3704</v>
      </c>
      <c r="B831" s="183" t="s">
        <v>3705</v>
      </c>
      <c r="C831" s="183" t="s">
        <v>176</v>
      </c>
      <c r="D831" s="191">
        <v>43040</v>
      </c>
      <c r="E831" s="191">
        <v>43282</v>
      </c>
      <c r="F831" s="183" t="s">
        <v>3714</v>
      </c>
      <c r="G831" s="183" t="s">
        <v>42</v>
      </c>
      <c r="H831" s="183" t="s">
        <v>24</v>
      </c>
      <c r="I831" s="183" t="s">
        <v>36</v>
      </c>
      <c r="J831" s="183" t="s">
        <v>26</v>
      </c>
      <c r="K831" s="183" t="s">
        <v>599</v>
      </c>
      <c r="L831" s="183"/>
      <c r="M831" s="208" t="s">
        <v>2448</v>
      </c>
      <c r="N831" s="183" t="s">
        <v>3715</v>
      </c>
      <c r="O831" s="183" t="s">
        <v>211</v>
      </c>
      <c r="P831" s="183"/>
      <c r="Q831" s="219" t="s">
        <v>3534</v>
      </c>
      <c r="R831" s="19"/>
      <c r="S831" s="371" t="s">
        <v>3709</v>
      </c>
    </row>
    <row r="832" spans="1:19" ht="120">
      <c r="A832" s="183" t="s">
        <v>3704</v>
      </c>
      <c r="B832" s="183" t="s">
        <v>3705</v>
      </c>
      <c r="C832" s="183" t="s">
        <v>176</v>
      </c>
      <c r="D832" s="191">
        <v>43040</v>
      </c>
      <c r="E832" s="191">
        <v>43282</v>
      </c>
      <c r="F832" s="183" t="s">
        <v>459</v>
      </c>
      <c r="G832" s="183" t="s">
        <v>44</v>
      </c>
      <c r="H832" s="183" t="s">
        <v>24</v>
      </c>
      <c r="I832" s="183" t="s">
        <v>36</v>
      </c>
      <c r="J832" s="183" t="s">
        <v>26</v>
      </c>
      <c r="K832" s="183" t="s">
        <v>112</v>
      </c>
      <c r="L832" s="183"/>
      <c r="M832" s="183" t="s">
        <v>3716</v>
      </c>
      <c r="N832" s="183" t="s">
        <v>3717</v>
      </c>
      <c r="O832" s="183" t="s">
        <v>26</v>
      </c>
      <c r="P832" s="183"/>
      <c r="Q832" s="219" t="s">
        <v>3534</v>
      </c>
      <c r="R832" s="19"/>
      <c r="S832" s="371" t="s">
        <v>3709</v>
      </c>
    </row>
    <row r="833" spans="1:19" ht="72">
      <c r="A833" s="183" t="s">
        <v>3704</v>
      </c>
      <c r="B833" s="183" t="s">
        <v>3705</v>
      </c>
      <c r="C833" s="183" t="s">
        <v>176</v>
      </c>
      <c r="D833" s="191">
        <v>43040</v>
      </c>
      <c r="E833" s="191">
        <v>43282</v>
      </c>
      <c r="F833" s="183" t="s">
        <v>376</v>
      </c>
      <c r="G833" s="183" t="s">
        <v>3718</v>
      </c>
      <c r="H833" s="183" t="s">
        <v>24</v>
      </c>
      <c r="I833" s="183" t="s">
        <v>36</v>
      </c>
      <c r="J833" s="183" t="s">
        <v>26</v>
      </c>
      <c r="K833" s="183" t="s">
        <v>140</v>
      </c>
      <c r="L833" s="183"/>
      <c r="M833" s="183" t="s">
        <v>3719</v>
      </c>
      <c r="N833" s="183" t="s">
        <v>1265</v>
      </c>
      <c r="O833" s="183" t="s">
        <v>26</v>
      </c>
      <c r="P833" s="183"/>
      <c r="Q833" s="219" t="s">
        <v>3534</v>
      </c>
      <c r="R833" s="19"/>
      <c r="S833" s="371" t="s">
        <v>3709</v>
      </c>
    </row>
    <row r="834" spans="1:19" ht="409.5">
      <c r="A834" s="183" t="s">
        <v>3704</v>
      </c>
      <c r="B834" s="183" t="s">
        <v>3705</v>
      </c>
      <c r="C834" s="183" t="s">
        <v>176</v>
      </c>
      <c r="D834" s="191">
        <v>43040</v>
      </c>
      <c r="E834" s="191">
        <v>43282</v>
      </c>
      <c r="F834" s="188" t="s">
        <v>3720</v>
      </c>
      <c r="G834" s="183" t="s">
        <v>51</v>
      </c>
      <c r="H834" s="183" t="s">
        <v>24</v>
      </c>
      <c r="I834" s="183" t="s">
        <v>36</v>
      </c>
      <c r="J834" s="183" t="s">
        <v>26</v>
      </c>
      <c r="K834" s="183" t="s">
        <v>3721</v>
      </c>
      <c r="L834" s="183"/>
      <c r="M834" s="183" t="s">
        <v>3722</v>
      </c>
      <c r="N834" s="183" t="s">
        <v>3723</v>
      </c>
      <c r="O834" s="183" t="s">
        <v>211</v>
      </c>
      <c r="P834" s="183"/>
      <c r="Q834" s="219" t="s">
        <v>3534</v>
      </c>
      <c r="R834" s="19"/>
      <c r="S834" s="371" t="s">
        <v>3709</v>
      </c>
    </row>
    <row r="835" spans="1:19" ht="396">
      <c r="A835" s="183" t="s">
        <v>3704</v>
      </c>
      <c r="B835" s="183" t="s">
        <v>3705</v>
      </c>
      <c r="C835" s="183" t="s">
        <v>176</v>
      </c>
      <c r="D835" s="191">
        <v>43040</v>
      </c>
      <c r="E835" s="191">
        <v>43282</v>
      </c>
      <c r="F835" s="188" t="s">
        <v>3724</v>
      </c>
      <c r="G835" s="183" t="s">
        <v>51</v>
      </c>
      <c r="H835" s="183" t="s">
        <v>24</v>
      </c>
      <c r="I835" s="183" t="s">
        <v>36</v>
      </c>
      <c r="J835" s="183" t="s">
        <v>26</v>
      </c>
      <c r="K835" s="183" t="s">
        <v>559</v>
      </c>
      <c r="L835" s="183"/>
      <c r="M835" s="183" t="s">
        <v>3725</v>
      </c>
      <c r="N835" s="183" t="s">
        <v>3726</v>
      </c>
      <c r="O835" s="183" t="s">
        <v>211</v>
      </c>
      <c r="P835" s="183"/>
      <c r="Q835" s="219" t="s">
        <v>3534</v>
      </c>
      <c r="R835" s="19"/>
      <c r="S835" s="371" t="s">
        <v>3709</v>
      </c>
    </row>
    <row r="836" spans="1:19" ht="45">
      <c r="A836" s="183" t="s">
        <v>3704</v>
      </c>
      <c r="B836" s="183" t="s">
        <v>3705</v>
      </c>
      <c r="C836" s="183" t="s">
        <v>176</v>
      </c>
      <c r="D836" s="191">
        <v>43040</v>
      </c>
      <c r="E836" s="191">
        <v>43282</v>
      </c>
      <c r="F836" s="183" t="s">
        <v>3727</v>
      </c>
      <c r="G836" s="183" t="s">
        <v>281</v>
      </c>
      <c r="H836" s="183" t="s">
        <v>24</v>
      </c>
      <c r="I836" s="183" t="s">
        <v>36</v>
      </c>
      <c r="J836" s="183" t="s">
        <v>26</v>
      </c>
      <c r="K836" s="183" t="s">
        <v>2676</v>
      </c>
      <c r="L836" s="183" t="s">
        <v>3728</v>
      </c>
      <c r="M836" s="208" t="s">
        <v>2448</v>
      </c>
      <c r="N836" s="184" t="s">
        <v>122</v>
      </c>
      <c r="O836" s="201" t="s">
        <v>211</v>
      </c>
      <c r="P836" s="183" t="s">
        <v>3729</v>
      </c>
      <c r="Q836" s="219" t="s">
        <v>3534</v>
      </c>
      <c r="R836" s="19"/>
      <c r="S836" s="371" t="s">
        <v>3709</v>
      </c>
    </row>
    <row r="837" spans="1:19" ht="204">
      <c r="A837" s="183" t="s">
        <v>3704</v>
      </c>
      <c r="B837" s="183" t="s">
        <v>3705</v>
      </c>
      <c r="C837" s="183" t="s">
        <v>176</v>
      </c>
      <c r="D837" s="191">
        <v>43040</v>
      </c>
      <c r="E837" s="191">
        <v>43282</v>
      </c>
      <c r="F837" s="183" t="s">
        <v>3325</v>
      </c>
      <c r="G837" s="183" t="s">
        <v>3011</v>
      </c>
      <c r="H837" s="183" t="s">
        <v>24</v>
      </c>
      <c r="I837" s="183" t="s">
        <v>36</v>
      </c>
      <c r="J837" s="183" t="s">
        <v>26</v>
      </c>
      <c r="K837" s="183" t="s">
        <v>382</v>
      </c>
      <c r="L837" s="183"/>
      <c r="M837" s="183" t="s">
        <v>3224</v>
      </c>
      <c r="N837" s="183" t="s">
        <v>859</v>
      </c>
      <c r="O837" s="183" t="s">
        <v>211</v>
      </c>
      <c r="P837" s="183"/>
      <c r="Q837" s="219" t="s">
        <v>3534</v>
      </c>
      <c r="R837" s="19"/>
      <c r="S837" s="371" t="s">
        <v>3709</v>
      </c>
    </row>
    <row r="838" spans="1:19" ht="60">
      <c r="A838" s="183" t="s">
        <v>3704</v>
      </c>
      <c r="B838" s="183" t="s">
        <v>3705</v>
      </c>
      <c r="C838" s="183" t="s">
        <v>176</v>
      </c>
      <c r="D838" s="191">
        <v>43040</v>
      </c>
      <c r="E838" s="191">
        <v>43282</v>
      </c>
      <c r="F838" s="183" t="s">
        <v>3730</v>
      </c>
      <c r="G838" s="183" t="s">
        <v>830</v>
      </c>
      <c r="H838" s="183" t="s">
        <v>24</v>
      </c>
      <c r="I838" s="183" t="s">
        <v>36</v>
      </c>
      <c r="J838" s="183" t="s">
        <v>26</v>
      </c>
      <c r="K838" s="183" t="s">
        <v>559</v>
      </c>
      <c r="L838" s="183"/>
      <c r="M838" s="183" t="s">
        <v>3731</v>
      </c>
      <c r="N838" s="183" t="s">
        <v>3732</v>
      </c>
      <c r="O838" s="183" t="s">
        <v>26</v>
      </c>
      <c r="P838" s="183"/>
      <c r="Q838" s="219" t="s">
        <v>3534</v>
      </c>
      <c r="R838" s="19"/>
      <c r="S838" s="371" t="s">
        <v>3709</v>
      </c>
    </row>
    <row r="839" spans="1:19" ht="108">
      <c r="A839" s="183" t="s">
        <v>3704</v>
      </c>
      <c r="B839" s="183" t="s">
        <v>3705</v>
      </c>
      <c r="C839" s="183" t="s">
        <v>176</v>
      </c>
      <c r="D839" s="191">
        <v>43040</v>
      </c>
      <c r="E839" s="191">
        <v>43282</v>
      </c>
      <c r="F839" s="183" t="s">
        <v>3733</v>
      </c>
      <c r="G839" s="183" t="s">
        <v>918</v>
      </c>
      <c r="H839" s="183" t="s">
        <v>24</v>
      </c>
      <c r="I839" s="183" t="s">
        <v>36</v>
      </c>
      <c r="J839" s="183" t="s">
        <v>26</v>
      </c>
      <c r="K839" s="183" t="s">
        <v>559</v>
      </c>
      <c r="L839" s="183"/>
      <c r="M839" s="183" t="s">
        <v>3734</v>
      </c>
      <c r="N839" s="183" t="s">
        <v>3708</v>
      </c>
      <c r="O839" s="183" t="s">
        <v>211</v>
      </c>
      <c r="P839" s="183"/>
      <c r="Q839" s="219" t="s">
        <v>3534</v>
      </c>
      <c r="R839" s="19"/>
      <c r="S839" s="371" t="s">
        <v>3709</v>
      </c>
    </row>
    <row r="840" spans="1:19" ht="48">
      <c r="A840" s="183" t="s">
        <v>3704</v>
      </c>
      <c r="B840" s="183" t="s">
        <v>3705</v>
      </c>
      <c r="C840" s="183" t="s">
        <v>176</v>
      </c>
      <c r="D840" s="191">
        <v>43040</v>
      </c>
      <c r="E840" s="191">
        <v>43282</v>
      </c>
      <c r="F840" s="183" t="s">
        <v>3735</v>
      </c>
      <c r="G840" s="183" t="s">
        <v>500</v>
      </c>
      <c r="H840" s="183" t="s">
        <v>24</v>
      </c>
      <c r="I840" s="183" t="s">
        <v>36</v>
      </c>
      <c r="J840" s="183" t="s">
        <v>26</v>
      </c>
      <c r="K840" s="183" t="s">
        <v>2791</v>
      </c>
      <c r="L840" s="183"/>
      <c r="M840" s="208" t="s">
        <v>2448</v>
      </c>
      <c r="N840" s="183" t="s">
        <v>3736</v>
      </c>
      <c r="O840" s="183" t="s">
        <v>211</v>
      </c>
      <c r="P840" s="183"/>
      <c r="Q840" s="219" t="s">
        <v>3534</v>
      </c>
      <c r="R840" s="19"/>
      <c r="S840" s="371" t="s">
        <v>3709</v>
      </c>
    </row>
    <row r="841" spans="1:19" ht="84">
      <c r="A841" s="183" t="s">
        <v>3704</v>
      </c>
      <c r="B841" s="183" t="s">
        <v>3705</v>
      </c>
      <c r="C841" s="183" t="s">
        <v>176</v>
      </c>
      <c r="D841" s="191">
        <v>43040</v>
      </c>
      <c r="E841" s="191">
        <v>43282</v>
      </c>
      <c r="F841" s="183" t="s">
        <v>129</v>
      </c>
      <c r="G841" s="183" t="s">
        <v>66</v>
      </c>
      <c r="H841" s="183" t="s">
        <v>24</v>
      </c>
      <c r="I841" s="183" t="s">
        <v>36</v>
      </c>
      <c r="J841" s="183" t="s">
        <v>26</v>
      </c>
      <c r="K841" s="183" t="s">
        <v>2561</v>
      </c>
      <c r="L841" s="183"/>
      <c r="M841" s="183" t="s">
        <v>3631</v>
      </c>
      <c r="N841" s="183" t="s">
        <v>3632</v>
      </c>
      <c r="O841" s="183" t="s">
        <v>26</v>
      </c>
      <c r="P841" s="183"/>
      <c r="Q841" s="219" t="s">
        <v>3534</v>
      </c>
      <c r="R841" s="19"/>
      <c r="S841" s="371" t="s">
        <v>3709</v>
      </c>
    </row>
    <row r="842" spans="1:19" ht="84">
      <c r="A842" s="183" t="s">
        <v>3704</v>
      </c>
      <c r="B842" s="183" t="s">
        <v>3705</v>
      </c>
      <c r="C842" s="183" t="s">
        <v>176</v>
      </c>
      <c r="D842" s="191">
        <v>43040</v>
      </c>
      <c r="E842" s="191">
        <v>43282</v>
      </c>
      <c r="F842" s="183" t="s">
        <v>1927</v>
      </c>
      <c r="G842" s="183" t="s">
        <v>239</v>
      </c>
      <c r="H842" s="183" t="s">
        <v>24</v>
      </c>
      <c r="I842" s="183" t="s">
        <v>36</v>
      </c>
      <c r="J842" s="183" t="s">
        <v>26</v>
      </c>
      <c r="K842" s="183" t="s">
        <v>2561</v>
      </c>
      <c r="L842" s="183"/>
      <c r="M842" s="183" t="s">
        <v>3635</v>
      </c>
      <c r="N842" s="183" t="s">
        <v>3632</v>
      </c>
      <c r="O842" s="183" t="s">
        <v>26</v>
      </c>
      <c r="P842" s="183"/>
      <c r="Q842" s="219" t="s">
        <v>3534</v>
      </c>
      <c r="R842" s="19"/>
      <c r="S842" s="371" t="s">
        <v>3709</v>
      </c>
    </row>
    <row r="843" spans="1:19" ht="409.5">
      <c r="A843" s="183" t="s">
        <v>3704</v>
      </c>
      <c r="B843" s="183" t="s">
        <v>3705</v>
      </c>
      <c r="C843" s="183" t="s">
        <v>176</v>
      </c>
      <c r="D843" s="191">
        <v>43040</v>
      </c>
      <c r="E843" s="191">
        <v>43282</v>
      </c>
      <c r="F843" s="188" t="s">
        <v>3737</v>
      </c>
      <c r="G843" s="183" t="s">
        <v>325</v>
      </c>
      <c r="H843" s="183" t="s">
        <v>24</v>
      </c>
      <c r="I843" s="183" t="s">
        <v>36</v>
      </c>
      <c r="J843" s="183" t="s">
        <v>26</v>
      </c>
      <c r="K843" s="183" t="s">
        <v>2791</v>
      </c>
      <c r="L843" s="183" t="s">
        <v>3738</v>
      </c>
      <c r="M843" s="188" t="s">
        <v>3739</v>
      </c>
      <c r="N843" s="188" t="s">
        <v>3740</v>
      </c>
      <c r="O843" s="183" t="s">
        <v>211</v>
      </c>
      <c r="P843" s="183"/>
      <c r="Q843" s="219" t="s">
        <v>3534</v>
      </c>
      <c r="R843" s="19"/>
      <c r="S843" s="371" t="s">
        <v>3709</v>
      </c>
    </row>
    <row r="844" spans="1:19" ht="180">
      <c r="A844" s="183" t="s">
        <v>3741</v>
      </c>
      <c r="B844" s="183" t="s">
        <v>3742</v>
      </c>
      <c r="C844" s="188" t="s">
        <v>176</v>
      </c>
      <c r="D844" s="200">
        <v>43252</v>
      </c>
      <c r="E844" s="200">
        <v>43466</v>
      </c>
      <c r="F844" s="188" t="s">
        <v>92</v>
      </c>
      <c r="G844" s="188" t="s">
        <v>93</v>
      </c>
      <c r="H844" s="188" t="s">
        <v>3743</v>
      </c>
      <c r="I844" s="188" t="s">
        <v>37</v>
      </c>
      <c r="J844" s="188"/>
      <c r="K844" s="188" t="s">
        <v>122</v>
      </c>
      <c r="L844" s="188"/>
      <c r="M844" s="188" t="s">
        <v>3744</v>
      </c>
      <c r="N844" s="188" t="s">
        <v>3745</v>
      </c>
      <c r="O844" s="185" t="s">
        <v>26</v>
      </c>
      <c r="P844" s="185"/>
      <c r="Q844" s="219" t="s">
        <v>3534</v>
      </c>
      <c r="R844" s="19"/>
      <c r="S844" s="410"/>
    </row>
    <row r="845" spans="1:19" ht="120">
      <c r="A845" s="183" t="s">
        <v>3741</v>
      </c>
      <c r="B845" s="183" t="s">
        <v>3742</v>
      </c>
      <c r="C845" s="188" t="s">
        <v>176</v>
      </c>
      <c r="D845" s="200">
        <v>43252</v>
      </c>
      <c r="E845" s="200">
        <v>43466</v>
      </c>
      <c r="F845" s="188" t="s">
        <v>92</v>
      </c>
      <c r="G845" s="188" t="s">
        <v>93</v>
      </c>
      <c r="H845" s="188" t="s">
        <v>3746</v>
      </c>
      <c r="I845" s="188" t="s">
        <v>37</v>
      </c>
      <c r="J845" s="188"/>
      <c r="K845" s="188" t="s">
        <v>122</v>
      </c>
      <c r="L845" s="183"/>
      <c r="M845" s="183" t="s">
        <v>3747</v>
      </c>
      <c r="N845" s="188" t="s">
        <v>3748</v>
      </c>
      <c r="O845" s="185" t="s">
        <v>26</v>
      </c>
      <c r="P845" s="184"/>
      <c r="Q845" s="219" t="s">
        <v>3534</v>
      </c>
      <c r="R845" s="19"/>
      <c r="S845" s="410"/>
    </row>
    <row r="846" spans="1:19" ht="324">
      <c r="A846" s="183" t="s">
        <v>3741</v>
      </c>
      <c r="B846" s="183" t="s">
        <v>3742</v>
      </c>
      <c r="C846" s="188" t="s">
        <v>176</v>
      </c>
      <c r="D846" s="200">
        <v>43252</v>
      </c>
      <c r="E846" s="200">
        <v>43466</v>
      </c>
      <c r="F846" s="188" t="s">
        <v>92</v>
      </c>
      <c r="G846" s="188" t="s">
        <v>93</v>
      </c>
      <c r="H846" s="188" t="s">
        <v>3749</v>
      </c>
      <c r="I846" s="188" t="s">
        <v>37</v>
      </c>
      <c r="J846" s="188" t="s">
        <v>26</v>
      </c>
      <c r="K846" s="188" t="s">
        <v>122</v>
      </c>
      <c r="L846" s="183"/>
      <c r="M846" s="183" t="s">
        <v>3750</v>
      </c>
      <c r="N846" s="188" t="s">
        <v>3751</v>
      </c>
      <c r="O846" s="185" t="s">
        <v>26</v>
      </c>
      <c r="P846" s="184"/>
      <c r="Q846" s="219" t="s">
        <v>3534</v>
      </c>
      <c r="R846" s="19"/>
      <c r="S846" s="410"/>
    </row>
    <row r="847" spans="1:19" ht="324">
      <c r="A847" s="183" t="s">
        <v>3741</v>
      </c>
      <c r="B847" s="183" t="s">
        <v>3742</v>
      </c>
      <c r="C847" s="188" t="s">
        <v>176</v>
      </c>
      <c r="D847" s="200">
        <v>43252</v>
      </c>
      <c r="E847" s="200">
        <v>43466</v>
      </c>
      <c r="F847" s="188" t="s">
        <v>92</v>
      </c>
      <c r="G847" s="188" t="s">
        <v>93</v>
      </c>
      <c r="H847" s="188" t="s">
        <v>3752</v>
      </c>
      <c r="I847" s="188" t="s">
        <v>37</v>
      </c>
      <c r="J847" s="188" t="s">
        <v>26</v>
      </c>
      <c r="K847" s="188" t="s">
        <v>122</v>
      </c>
      <c r="L847" s="183"/>
      <c r="M847" s="183" t="s">
        <v>3753</v>
      </c>
      <c r="N847" s="188" t="s">
        <v>3751</v>
      </c>
      <c r="O847" s="185" t="s">
        <v>26</v>
      </c>
      <c r="P847" s="184"/>
      <c r="Q847" s="219" t="s">
        <v>3534</v>
      </c>
      <c r="R847" s="19"/>
      <c r="S847" s="410"/>
    </row>
    <row r="848" spans="1:19" ht="300">
      <c r="A848" s="188" t="s">
        <v>3754</v>
      </c>
      <c r="B848" s="188" t="s">
        <v>3755</v>
      </c>
      <c r="C848" s="188" t="s">
        <v>3756</v>
      </c>
      <c r="D848" s="200">
        <v>43252</v>
      </c>
      <c r="E848" s="200">
        <v>43466</v>
      </c>
      <c r="F848" s="183" t="s">
        <v>3757</v>
      </c>
      <c r="G848" s="183" t="s">
        <v>51</v>
      </c>
      <c r="H848" s="183" t="s">
        <v>24</v>
      </c>
      <c r="I848" s="183" t="s">
        <v>37</v>
      </c>
      <c r="J848" s="183" t="s">
        <v>26</v>
      </c>
      <c r="K848" s="183" t="s">
        <v>3721</v>
      </c>
      <c r="L848" s="183" t="s">
        <v>3758</v>
      </c>
      <c r="M848" s="183" t="s">
        <v>3759</v>
      </c>
      <c r="N848" s="184" t="s">
        <v>3760</v>
      </c>
      <c r="O848" s="201" t="s">
        <v>211</v>
      </c>
      <c r="P848" s="184"/>
      <c r="Q848" s="219" t="s">
        <v>3534</v>
      </c>
      <c r="R848" s="19"/>
      <c r="S848" s="410"/>
    </row>
    <row r="849" spans="1:19" ht="144">
      <c r="A849" s="188" t="s">
        <v>3754</v>
      </c>
      <c r="B849" s="188" t="s">
        <v>3755</v>
      </c>
      <c r="C849" s="188" t="s">
        <v>3756</v>
      </c>
      <c r="D849" s="200">
        <v>43252</v>
      </c>
      <c r="E849" s="200">
        <v>43466</v>
      </c>
      <c r="F849" s="183" t="s">
        <v>3761</v>
      </c>
      <c r="G849" s="183" t="s">
        <v>3761</v>
      </c>
      <c r="H849" s="183" t="s">
        <v>24</v>
      </c>
      <c r="I849" s="183" t="s">
        <v>37</v>
      </c>
      <c r="J849" s="183" t="s">
        <v>26</v>
      </c>
      <c r="K849" s="183" t="s">
        <v>3721</v>
      </c>
      <c r="L849" s="183"/>
      <c r="M849" s="183" t="s">
        <v>3762</v>
      </c>
      <c r="N849" s="184" t="s">
        <v>3760</v>
      </c>
      <c r="O849" s="201" t="s">
        <v>26</v>
      </c>
      <c r="P849" s="184" t="s">
        <v>3763</v>
      </c>
      <c r="Q849" s="219" t="s">
        <v>3534</v>
      </c>
      <c r="R849" s="19"/>
      <c r="S849" s="410"/>
    </row>
    <row r="850" spans="1:19" ht="372">
      <c r="A850" s="188" t="s">
        <v>3754</v>
      </c>
      <c r="B850" s="188" t="s">
        <v>3755</v>
      </c>
      <c r="C850" s="188" t="s">
        <v>3756</v>
      </c>
      <c r="D850" s="200">
        <v>43252</v>
      </c>
      <c r="E850" s="200">
        <v>43466</v>
      </c>
      <c r="F850" s="183" t="s">
        <v>3764</v>
      </c>
      <c r="G850" s="183" t="s">
        <v>51</v>
      </c>
      <c r="H850" s="183" t="s">
        <v>24</v>
      </c>
      <c r="I850" s="183" t="s">
        <v>37</v>
      </c>
      <c r="J850" s="183" t="s">
        <v>26</v>
      </c>
      <c r="K850" s="183" t="s">
        <v>122</v>
      </c>
      <c r="L850" s="183"/>
      <c r="M850" s="183" t="s">
        <v>3765</v>
      </c>
      <c r="N850" s="184" t="s">
        <v>3766</v>
      </c>
      <c r="O850" s="201" t="s">
        <v>211</v>
      </c>
      <c r="P850" s="184"/>
      <c r="Q850" s="219" t="s">
        <v>3534</v>
      </c>
      <c r="R850" s="19"/>
      <c r="S850" s="410"/>
    </row>
    <row r="851" spans="1:19" ht="156">
      <c r="A851" s="188" t="s">
        <v>3754</v>
      </c>
      <c r="B851" s="188" t="s">
        <v>3755</v>
      </c>
      <c r="C851" s="188" t="s">
        <v>3756</v>
      </c>
      <c r="D851" s="200">
        <v>43252</v>
      </c>
      <c r="E851" s="200">
        <v>43466</v>
      </c>
      <c r="F851" s="183" t="s">
        <v>3767</v>
      </c>
      <c r="G851" s="183" t="s">
        <v>3761</v>
      </c>
      <c r="H851" s="183" t="s">
        <v>3768</v>
      </c>
      <c r="I851" s="183" t="s">
        <v>37</v>
      </c>
      <c r="J851" s="183" t="s">
        <v>26</v>
      </c>
      <c r="K851" s="183" t="s">
        <v>559</v>
      </c>
      <c r="L851" s="183"/>
      <c r="M851" s="183" t="s">
        <v>3769</v>
      </c>
      <c r="N851" s="184" t="s">
        <v>3760</v>
      </c>
      <c r="O851" s="201" t="s">
        <v>26</v>
      </c>
      <c r="P851" s="184"/>
      <c r="Q851" s="219" t="s">
        <v>3534</v>
      </c>
      <c r="R851" s="19"/>
      <c r="S851" s="410"/>
    </row>
    <row r="852" spans="1:19" ht="300">
      <c r="A852" s="188" t="s">
        <v>3754</v>
      </c>
      <c r="B852" s="188" t="s">
        <v>3755</v>
      </c>
      <c r="C852" s="188" t="s">
        <v>3756</v>
      </c>
      <c r="D852" s="200">
        <v>43252</v>
      </c>
      <c r="E852" s="200">
        <v>43466</v>
      </c>
      <c r="F852" s="183" t="s">
        <v>2656</v>
      </c>
      <c r="G852" s="185" t="s">
        <v>2462</v>
      </c>
      <c r="H852" s="183" t="s">
        <v>24</v>
      </c>
      <c r="I852" s="183" t="s">
        <v>37</v>
      </c>
      <c r="J852" s="183" t="s">
        <v>26</v>
      </c>
      <c r="K852" s="183" t="s">
        <v>559</v>
      </c>
      <c r="L852" s="183" t="s">
        <v>2657</v>
      </c>
      <c r="M852" s="183" t="s">
        <v>2658</v>
      </c>
      <c r="N852" s="184" t="s">
        <v>2659</v>
      </c>
      <c r="O852" s="201" t="s">
        <v>211</v>
      </c>
      <c r="P852" s="184"/>
      <c r="Q852" s="219" t="s">
        <v>3534</v>
      </c>
      <c r="R852" s="19"/>
      <c r="S852" s="410"/>
    </row>
    <row r="853" spans="1:19" ht="204">
      <c r="A853" s="188" t="s">
        <v>3754</v>
      </c>
      <c r="B853" s="188" t="s">
        <v>3755</v>
      </c>
      <c r="C853" s="188" t="s">
        <v>3756</v>
      </c>
      <c r="D853" s="200">
        <v>43252</v>
      </c>
      <c r="E853" s="200">
        <v>43466</v>
      </c>
      <c r="F853" s="183" t="s">
        <v>31</v>
      </c>
      <c r="G853" s="183" t="s">
        <v>3770</v>
      </c>
      <c r="H853" s="183" t="s">
        <v>24</v>
      </c>
      <c r="I853" s="183" t="s">
        <v>37</v>
      </c>
      <c r="J853" s="183" t="s">
        <v>26</v>
      </c>
      <c r="K853" s="183" t="s">
        <v>112</v>
      </c>
      <c r="L853" s="183"/>
      <c r="M853" s="183" t="s">
        <v>3771</v>
      </c>
      <c r="N853" s="184" t="s">
        <v>3772</v>
      </c>
      <c r="O853" s="201" t="s">
        <v>26</v>
      </c>
      <c r="P853" s="184"/>
      <c r="Q853" s="219" t="s">
        <v>3534</v>
      </c>
      <c r="R853" s="19"/>
      <c r="S853" s="410"/>
    </row>
    <row r="854" spans="1:19" ht="204">
      <c r="A854" s="188" t="s">
        <v>3754</v>
      </c>
      <c r="B854" s="188" t="s">
        <v>3755</v>
      </c>
      <c r="C854" s="188" t="s">
        <v>3756</v>
      </c>
      <c r="D854" s="200">
        <v>43252</v>
      </c>
      <c r="E854" s="200">
        <v>43466</v>
      </c>
      <c r="F854" s="183" t="s">
        <v>2684</v>
      </c>
      <c r="G854" s="183" t="s">
        <v>500</v>
      </c>
      <c r="H854" s="183" t="s">
        <v>24</v>
      </c>
      <c r="I854" s="183" t="s">
        <v>37</v>
      </c>
      <c r="J854" s="183" t="s">
        <v>26</v>
      </c>
      <c r="K854" s="183" t="s">
        <v>112</v>
      </c>
      <c r="L854" s="183"/>
      <c r="M854" s="183" t="s">
        <v>2930</v>
      </c>
      <c r="N854" s="184" t="s">
        <v>2686</v>
      </c>
      <c r="O854" s="201" t="s">
        <v>211</v>
      </c>
      <c r="P854" s="184"/>
      <c r="Q854" s="219" t="s">
        <v>3534</v>
      </c>
      <c r="R854" s="19"/>
      <c r="S854" s="410"/>
    </row>
    <row r="855" spans="1:19" ht="228">
      <c r="A855" s="188" t="s">
        <v>3754</v>
      </c>
      <c r="B855" s="188" t="s">
        <v>3755</v>
      </c>
      <c r="C855" s="188" t="s">
        <v>3756</v>
      </c>
      <c r="D855" s="200">
        <v>43252</v>
      </c>
      <c r="E855" s="200">
        <v>43466</v>
      </c>
      <c r="F855" s="183" t="s">
        <v>3773</v>
      </c>
      <c r="G855" s="183" t="s">
        <v>3774</v>
      </c>
      <c r="H855" s="183" t="s">
        <v>24</v>
      </c>
      <c r="I855" s="183" t="s">
        <v>37</v>
      </c>
      <c r="J855" s="183" t="s">
        <v>26</v>
      </c>
      <c r="K855" s="183" t="s">
        <v>559</v>
      </c>
      <c r="L855" s="183"/>
      <c r="M855" s="183" t="s">
        <v>3775</v>
      </c>
      <c r="N855" s="184" t="s">
        <v>3776</v>
      </c>
      <c r="O855" s="201" t="s">
        <v>26</v>
      </c>
      <c r="P855" s="184"/>
      <c r="Q855" s="219" t="s">
        <v>3534</v>
      </c>
      <c r="R855" s="19"/>
      <c r="S855" s="410"/>
    </row>
    <row r="856" spans="1:19" ht="409.5">
      <c r="A856" s="188" t="s">
        <v>3754</v>
      </c>
      <c r="B856" s="188" t="s">
        <v>3755</v>
      </c>
      <c r="C856" s="188" t="s">
        <v>3756</v>
      </c>
      <c r="D856" s="200">
        <v>43252</v>
      </c>
      <c r="E856" s="200">
        <v>43466</v>
      </c>
      <c r="F856" s="183" t="s">
        <v>2992</v>
      </c>
      <c r="G856" s="183" t="s">
        <v>51</v>
      </c>
      <c r="H856" s="183" t="s">
        <v>24</v>
      </c>
      <c r="I856" s="183" t="s">
        <v>37</v>
      </c>
      <c r="J856" s="183" t="s">
        <v>26</v>
      </c>
      <c r="K856" s="183" t="s">
        <v>122</v>
      </c>
      <c r="L856" s="183"/>
      <c r="M856" s="183" t="s">
        <v>3777</v>
      </c>
      <c r="N856" s="184" t="s">
        <v>3778</v>
      </c>
      <c r="O856" s="201" t="s">
        <v>26</v>
      </c>
      <c r="P856" s="184"/>
      <c r="Q856" s="219" t="s">
        <v>3534</v>
      </c>
      <c r="R856" s="19"/>
      <c r="S856" s="410"/>
    </row>
    <row r="857" spans="1:19" ht="192">
      <c r="A857" s="183" t="s">
        <v>3779</v>
      </c>
      <c r="B857" s="183" t="s">
        <v>3780</v>
      </c>
      <c r="C857" s="183" t="s">
        <v>3781</v>
      </c>
      <c r="D857" s="191">
        <v>43405</v>
      </c>
      <c r="E857" s="191">
        <v>43586</v>
      </c>
      <c r="F857" s="184" t="s">
        <v>3419</v>
      </c>
      <c r="G857" s="183" t="s">
        <v>3420</v>
      </c>
      <c r="H857" s="183" t="s">
        <v>24</v>
      </c>
      <c r="I857" s="183" t="s">
        <v>36</v>
      </c>
      <c r="J857" s="183" t="s">
        <v>26</v>
      </c>
      <c r="K857" s="183" t="s">
        <v>2676</v>
      </c>
      <c r="L857" s="183" t="s">
        <v>3460</v>
      </c>
      <c r="M857" s="183" t="s">
        <v>3609</v>
      </c>
      <c r="N857" s="183" t="s">
        <v>3610</v>
      </c>
      <c r="O857" s="183" t="s">
        <v>211</v>
      </c>
      <c r="P857" s="183"/>
      <c r="Q857" s="219" t="s">
        <v>3534</v>
      </c>
      <c r="R857" s="19"/>
      <c r="S857" s="371" t="s">
        <v>3782</v>
      </c>
    </row>
    <row r="858" spans="1:19" ht="180">
      <c r="A858" s="183" t="s">
        <v>3779</v>
      </c>
      <c r="B858" s="183" t="s">
        <v>3780</v>
      </c>
      <c r="C858" s="183" t="s">
        <v>3781</v>
      </c>
      <c r="D858" s="191">
        <v>43405</v>
      </c>
      <c r="E858" s="191">
        <v>43586</v>
      </c>
      <c r="F858" s="183" t="s">
        <v>3651</v>
      </c>
      <c r="G858" s="183" t="s">
        <v>34</v>
      </c>
      <c r="H858" s="183" t="s">
        <v>24</v>
      </c>
      <c r="I858" s="183" t="s">
        <v>36</v>
      </c>
      <c r="J858" s="183" t="s">
        <v>26</v>
      </c>
      <c r="K858" s="183" t="s">
        <v>2791</v>
      </c>
      <c r="L858" s="183"/>
      <c r="M858" s="183" t="s">
        <v>3652</v>
      </c>
      <c r="N858" s="183" t="s">
        <v>3653</v>
      </c>
      <c r="O858" s="183" t="s">
        <v>211</v>
      </c>
      <c r="P858" s="183"/>
      <c r="Q858" s="219" t="s">
        <v>3534</v>
      </c>
      <c r="R858" s="19"/>
      <c r="S858" s="371" t="s">
        <v>3782</v>
      </c>
    </row>
    <row r="859" spans="1:19" ht="96">
      <c r="A859" s="183" t="s">
        <v>3779</v>
      </c>
      <c r="B859" s="183" t="s">
        <v>3780</v>
      </c>
      <c r="C859" s="183" t="s">
        <v>3781</v>
      </c>
      <c r="D859" s="191">
        <v>43405</v>
      </c>
      <c r="E859" s="191">
        <v>43586</v>
      </c>
      <c r="F859" s="183" t="s">
        <v>3654</v>
      </c>
      <c r="G859" s="183" t="s">
        <v>34</v>
      </c>
      <c r="H859" s="183" t="s">
        <v>24</v>
      </c>
      <c r="I859" s="183" t="s">
        <v>36</v>
      </c>
      <c r="J859" s="183" t="s">
        <v>26</v>
      </c>
      <c r="K859" s="183" t="s">
        <v>2791</v>
      </c>
      <c r="L859" s="183"/>
      <c r="M859" s="183" t="s">
        <v>3655</v>
      </c>
      <c r="N859" s="183" t="s">
        <v>3656</v>
      </c>
      <c r="O859" s="183" t="s">
        <v>211</v>
      </c>
      <c r="P859" s="183"/>
      <c r="Q859" s="219" t="s">
        <v>3534</v>
      </c>
      <c r="R859" s="19"/>
      <c r="S859" s="371" t="s">
        <v>3782</v>
      </c>
    </row>
    <row r="860" spans="1:19" ht="132">
      <c r="A860" s="183" t="s">
        <v>3779</v>
      </c>
      <c r="B860" s="183" t="s">
        <v>3780</v>
      </c>
      <c r="C860" s="183" t="s">
        <v>3781</v>
      </c>
      <c r="D860" s="191">
        <v>43405</v>
      </c>
      <c r="E860" s="191">
        <v>43586</v>
      </c>
      <c r="F860" s="183" t="s">
        <v>3657</v>
      </c>
      <c r="G860" s="183" t="s">
        <v>34</v>
      </c>
      <c r="H860" s="183" t="s">
        <v>24</v>
      </c>
      <c r="I860" s="183" t="s">
        <v>36</v>
      </c>
      <c r="J860" s="183" t="s">
        <v>26</v>
      </c>
      <c r="K860" s="183" t="s">
        <v>2791</v>
      </c>
      <c r="L860" s="183"/>
      <c r="M860" s="183" t="s">
        <v>3658</v>
      </c>
      <c r="N860" s="183" t="s">
        <v>3659</v>
      </c>
      <c r="O860" s="183" t="s">
        <v>211</v>
      </c>
      <c r="P860" s="183"/>
      <c r="Q860" s="219" t="s">
        <v>3534</v>
      </c>
      <c r="R860" s="19"/>
      <c r="S860" s="371" t="s">
        <v>3782</v>
      </c>
    </row>
    <row r="861" spans="1:19" ht="336">
      <c r="A861" s="183" t="s">
        <v>3779</v>
      </c>
      <c r="B861" s="183" t="s">
        <v>3780</v>
      </c>
      <c r="C861" s="183" t="s">
        <v>3781</v>
      </c>
      <c r="D861" s="191">
        <v>43405</v>
      </c>
      <c r="E861" s="191">
        <v>43586</v>
      </c>
      <c r="F861" s="183" t="s">
        <v>3660</v>
      </c>
      <c r="G861" s="183" t="s">
        <v>34</v>
      </c>
      <c r="H861" s="183" t="s">
        <v>24</v>
      </c>
      <c r="I861" s="183" t="s">
        <v>36</v>
      </c>
      <c r="J861" s="183" t="s">
        <v>26</v>
      </c>
      <c r="K861" s="183" t="s">
        <v>2791</v>
      </c>
      <c r="L861" s="183" t="s">
        <v>3661</v>
      </c>
      <c r="M861" s="183" t="s">
        <v>3783</v>
      </c>
      <c r="N861" s="183" t="s">
        <v>3663</v>
      </c>
      <c r="O861" s="183" t="s">
        <v>211</v>
      </c>
      <c r="P861" s="183"/>
      <c r="Q861" s="219" t="s">
        <v>3534</v>
      </c>
      <c r="R861" s="19"/>
      <c r="S861" s="371" t="s">
        <v>3782</v>
      </c>
    </row>
    <row r="862" spans="1:19" ht="276">
      <c r="A862" s="183" t="s">
        <v>3779</v>
      </c>
      <c r="B862" s="183" t="s">
        <v>3780</v>
      </c>
      <c r="C862" s="183" t="s">
        <v>3781</v>
      </c>
      <c r="D862" s="191">
        <v>43405</v>
      </c>
      <c r="E862" s="191">
        <v>43586</v>
      </c>
      <c r="F862" s="183" t="s">
        <v>3784</v>
      </c>
      <c r="G862" s="183" t="s">
        <v>1544</v>
      </c>
      <c r="H862" s="183" t="s">
        <v>24</v>
      </c>
      <c r="I862" s="183" t="s">
        <v>36</v>
      </c>
      <c r="J862" s="183" t="s">
        <v>26</v>
      </c>
      <c r="K862" s="183" t="s">
        <v>1411</v>
      </c>
      <c r="L862" s="183"/>
      <c r="M862" s="183" t="s">
        <v>3785</v>
      </c>
      <c r="N862" s="183" t="s">
        <v>3786</v>
      </c>
      <c r="O862" s="183" t="s">
        <v>211</v>
      </c>
      <c r="P862" s="183"/>
      <c r="Q862" s="219" t="s">
        <v>3534</v>
      </c>
      <c r="R862" s="19"/>
      <c r="S862" s="371" t="s">
        <v>3782</v>
      </c>
    </row>
    <row r="863" spans="1:19" ht="84">
      <c r="A863" s="183" t="s">
        <v>3779</v>
      </c>
      <c r="B863" s="183" t="s">
        <v>3780</v>
      </c>
      <c r="C863" s="183" t="s">
        <v>3781</v>
      </c>
      <c r="D863" s="191">
        <v>43405</v>
      </c>
      <c r="E863" s="191">
        <v>43586</v>
      </c>
      <c r="F863" s="183" t="s">
        <v>129</v>
      </c>
      <c r="G863" s="183" t="s">
        <v>66</v>
      </c>
      <c r="H863" s="183" t="s">
        <v>24</v>
      </c>
      <c r="I863" s="183" t="s">
        <v>36</v>
      </c>
      <c r="J863" s="183" t="s">
        <v>26</v>
      </c>
      <c r="K863" s="183" t="s">
        <v>2561</v>
      </c>
      <c r="L863" s="183"/>
      <c r="M863" s="183" t="s">
        <v>3631</v>
      </c>
      <c r="N863" s="183" t="s">
        <v>3632</v>
      </c>
      <c r="O863" s="183" t="s">
        <v>26</v>
      </c>
      <c r="P863" s="183"/>
      <c r="Q863" s="219" t="s">
        <v>3534</v>
      </c>
      <c r="R863" s="19"/>
      <c r="S863" s="371" t="s">
        <v>3782</v>
      </c>
    </row>
    <row r="864" spans="1:19" ht="84">
      <c r="A864" s="183" t="s">
        <v>3779</v>
      </c>
      <c r="B864" s="183" t="s">
        <v>3780</v>
      </c>
      <c r="C864" s="183" t="s">
        <v>3781</v>
      </c>
      <c r="D864" s="191">
        <v>43405</v>
      </c>
      <c r="E864" s="191">
        <v>43586</v>
      </c>
      <c r="F864" s="183" t="s">
        <v>1927</v>
      </c>
      <c r="G864" s="183" t="s">
        <v>239</v>
      </c>
      <c r="H864" s="183" t="s">
        <v>24</v>
      </c>
      <c r="I864" s="183" t="s">
        <v>36</v>
      </c>
      <c r="J864" s="183" t="s">
        <v>26</v>
      </c>
      <c r="K864" s="183" t="s">
        <v>2561</v>
      </c>
      <c r="L864" s="183"/>
      <c r="M864" s="183" t="s">
        <v>3635</v>
      </c>
      <c r="N864" s="183" t="s">
        <v>3632</v>
      </c>
      <c r="O864" s="183" t="s">
        <v>26</v>
      </c>
      <c r="P864" s="183"/>
      <c r="Q864" s="219" t="s">
        <v>3534</v>
      </c>
      <c r="R864" s="19"/>
      <c r="S864" s="371" t="s">
        <v>3782</v>
      </c>
    </row>
    <row r="865" spans="1:19" ht="204">
      <c r="A865" s="183" t="s">
        <v>3779</v>
      </c>
      <c r="B865" s="183" t="s">
        <v>3780</v>
      </c>
      <c r="C865" s="183" t="s">
        <v>3781</v>
      </c>
      <c r="D865" s="191">
        <v>43405</v>
      </c>
      <c r="E865" s="191">
        <v>43586</v>
      </c>
      <c r="F865" s="183" t="s">
        <v>2999</v>
      </c>
      <c r="G865" s="183" t="s">
        <v>809</v>
      </c>
      <c r="H865" s="183" t="s">
        <v>24</v>
      </c>
      <c r="I865" s="183" t="s">
        <v>36</v>
      </c>
      <c r="J865" s="183" t="s">
        <v>26</v>
      </c>
      <c r="K865" s="183" t="s">
        <v>122</v>
      </c>
      <c r="L865" s="183" t="s">
        <v>3199</v>
      </c>
      <c r="M865" s="183" t="s">
        <v>3577</v>
      </c>
      <c r="N865" s="183" t="s">
        <v>3578</v>
      </c>
      <c r="O865" s="183" t="s">
        <v>211</v>
      </c>
      <c r="P865" s="183"/>
      <c r="Q865" s="219" t="s">
        <v>3534</v>
      </c>
      <c r="R865" s="19"/>
      <c r="S865" s="371" t="s">
        <v>3782</v>
      </c>
    </row>
    <row r="866" spans="1:19" s="184" customFormat="1" ht="195" customHeight="1">
      <c r="A866" s="184" t="s">
        <v>3787</v>
      </c>
      <c r="B866" s="184" t="s">
        <v>3788</v>
      </c>
      <c r="C866" s="184" t="s">
        <v>146</v>
      </c>
      <c r="D866" s="487">
        <v>40725</v>
      </c>
      <c r="E866" s="487">
        <v>41426</v>
      </c>
      <c r="F866" s="184" t="s">
        <v>376</v>
      </c>
      <c r="G866" s="184" t="s">
        <v>3527</v>
      </c>
      <c r="H866" s="184" t="s">
        <v>37</v>
      </c>
      <c r="I866" s="184" t="s">
        <v>36</v>
      </c>
      <c r="J866" s="184" t="s">
        <v>26</v>
      </c>
      <c r="K866" s="184" t="s">
        <v>112</v>
      </c>
      <c r="M866" s="184" t="s">
        <v>3528</v>
      </c>
      <c r="N866" s="184" t="s">
        <v>3529</v>
      </c>
      <c r="O866" s="184" t="s">
        <v>26</v>
      </c>
      <c r="Q866" s="219" t="s">
        <v>3534</v>
      </c>
      <c r="S866" s="371" t="s">
        <v>3789</v>
      </c>
    </row>
    <row r="867" spans="1:19" s="184" customFormat="1" ht="195" customHeight="1">
      <c r="A867" s="184" t="s">
        <v>3790</v>
      </c>
      <c r="B867" s="184" t="s">
        <v>3791</v>
      </c>
      <c r="C867" s="184" t="s">
        <v>146</v>
      </c>
      <c r="D867" s="487">
        <v>40787</v>
      </c>
      <c r="E867" s="487">
        <v>41306</v>
      </c>
      <c r="F867" s="184" t="s">
        <v>376</v>
      </c>
      <c r="G867" s="184" t="s">
        <v>3527</v>
      </c>
      <c r="H867" s="184" t="s">
        <v>37</v>
      </c>
      <c r="I867" s="184" t="s">
        <v>36</v>
      </c>
      <c r="J867" s="184" t="s">
        <v>26</v>
      </c>
      <c r="K867" s="184" t="s">
        <v>112</v>
      </c>
      <c r="M867" s="184" t="s">
        <v>3528</v>
      </c>
      <c r="N867" s="184" t="s">
        <v>3529</v>
      </c>
      <c r="O867" s="184" t="s">
        <v>26</v>
      </c>
      <c r="Q867" s="219" t="s">
        <v>3534</v>
      </c>
      <c r="S867" s="410"/>
    </row>
    <row r="868" spans="1:19" s="184" customFormat="1" ht="185.1" customHeight="1">
      <c r="A868" s="184" t="s">
        <v>3792</v>
      </c>
      <c r="B868" s="184" t="s">
        <v>3793</v>
      </c>
      <c r="C868" s="184" t="s">
        <v>3643</v>
      </c>
      <c r="D868" s="487">
        <v>41334</v>
      </c>
      <c r="E868" s="487">
        <v>41699</v>
      </c>
      <c r="F868" s="184" t="s">
        <v>376</v>
      </c>
      <c r="G868" s="184" t="s">
        <v>3527</v>
      </c>
      <c r="H868" s="184" t="s">
        <v>37</v>
      </c>
      <c r="I868" s="184" t="s">
        <v>36</v>
      </c>
      <c r="J868" s="184" t="s">
        <v>26</v>
      </c>
      <c r="K868" s="184" t="s">
        <v>112</v>
      </c>
      <c r="M868" s="184" t="s">
        <v>3528</v>
      </c>
      <c r="N868" s="184" t="s">
        <v>3529</v>
      </c>
      <c r="O868" s="184" t="s">
        <v>26</v>
      </c>
      <c r="Q868" s="219" t="s">
        <v>3534</v>
      </c>
      <c r="S868" s="371" t="s">
        <v>3789</v>
      </c>
    </row>
    <row r="869" spans="1:19" s="184" customFormat="1" ht="102" customHeight="1">
      <c r="A869" s="184" t="s">
        <v>3794</v>
      </c>
      <c r="B869" s="184" t="s">
        <v>3795</v>
      </c>
      <c r="C869" s="184" t="s">
        <v>3681</v>
      </c>
      <c r="D869" s="487">
        <v>41730</v>
      </c>
      <c r="E869" s="487">
        <v>42064</v>
      </c>
      <c r="F869" s="184" t="s">
        <v>376</v>
      </c>
      <c r="G869" s="184" t="s">
        <v>3527</v>
      </c>
      <c r="H869" s="184" t="s">
        <v>37</v>
      </c>
      <c r="I869" s="184" t="s">
        <v>36</v>
      </c>
      <c r="J869" s="184" t="s">
        <v>26</v>
      </c>
      <c r="K869" s="184" t="s">
        <v>112</v>
      </c>
      <c r="M869" s="184" t="s">
        <v>3796</v>
      </c>
      <c r="N869" s="184" t="s">
        <v>3797</v>
      </c>
      <c r="O869" s="184" t="s">
        <v>26</v>
      </c>
      <c r="Q869" s="219" t="s">
        <v>3534</v>
      </c>
      <c r="S869" s="371" t="s">
        <v>3798</v>
      </c>
    </row>
    <row r="870" spans="1:19" s="184" customFormat="1" ht="155.1" customHeight="1">
      <c r="A870" s="184" t="s">
        <v>3799</v>
      </c>
      <c r="B870" s="184" t="s">
        <v>3800</v>
      </c>
      <c r="C870" s="184" t="s">
        <v>3681</v>
      </c>
      <c r="D870" s="487">
        <v>42156</v>
      </c>
      <c r="E870" s="487">
        <v>43009</v>
      </c>
      <c r="F870" s="184" t="s">
        <v>3500</v>
      </c>
      <c r="G870" s="184" t="s">
        <v>89</v>
      </c>
      <c r="H870" s="184" t="s">
        <v>24</v>
      </c>
      <c r="I870" s="184" t="s">
        <v>36</v>
      </c>
      <c r="J870" s="184" t="s">
        <v>26</v>
      </c>
      <c r="K870" s="184" t="s">
        <v>715</v>
      </c>
      <c r="M870" s="184" t="s">
        <v>3501</v>
      </c>
      <c r="N870" s="184" t="s">
        <v>3502</v>
      </c>
      <c r="O870" s="184" t="s">
        <v>211</v>
      </c>
      <c r="Q870" s="219" t="s">
        <v>3534</v>
      </c>
      <c r="R870" s="184" t="s">
        <v>2718</v>
      </c>
      <c r="S870" s="371" t="s">
        <v>2908</v>
      </c>
    </row>
    <row r="871" spans="1:19" s="184" customFormat="1" ht="227.1" customHeight="1">
      <c r="A871" s="184" t="s">
        <v>3799</v>
      </c>
      <c r="B871" s="184" t="s">
        <v>3800</v>
      </c>
      <c r="C871" s="184" t="s">
        <v>3681</v>
      </c>
      <c r="D871" s="487">
        <v>42156</v>
      </c>
      <c r="E871" s="487">
        <v>43009</v>
      </c>
      <c r="F871" s="184" t="s">
        <v>3232</v>
      </c>
      <c r="G871" s="184" t="s">
        <v>89</v>
      </c>
      <c r="H871" s="184" t="s">
        <v>24</v>
      </c>
      <c r="I871" s="184" t="s">
        <v>36</v>
      </c>
      <c r="J871" s="184" t="s">
        <v>26</v>
      </c>
      <c r="K871" s="184" t="s">
        <v>119</v>
      </c>
      <c r="M871" s="184" t="s">
        <v>3233</v>
      </c>
      <c r="N871" s="184" t="s">
        <v>3234</v>
      </c>
      <c r="O871" s="184" t="s">
        <v>211</v>
      </c>
      <c r="P871" s="184" t="s">
        <v>3235</v>
      </c>
      <c r="Q871" s="219" t="s">
        <v>3534</v>
      </c>
      <c r="R871" s="184" t="s">
        <v>2718</v>
      </c>
      <c r="S871" s="371" t="s">
        <v>2908</v>
      </c>
    </row>
    <row r="872" spans="1:19" s="184" customFormat="1" ht="293.10000000000002" customHeight="1">
      <c r="A872" s="184" t="s">
        <v>3799</v>
      </c>
      <c r="B872" s="184" t="s">
        <v>3800</v>
      </c>
      <c r="C872" s="184" t="s">
        <v>3681</v>
      </c>
      <c r="D872" s="487">
        <v>42156</v>
      </c>
      <c r="E872" s="487">
        <v>43009</v>
      </c>
      <c r="F872" s="184" t="s">
        <v>3801</v>
      </c>
      <c r="G872" s="184" t="s">
        <v>89</v>
      </c>
      <c r="H872" s="184" t="s">
        <v>24</v>
      </c>
      <c r="I872" s="184" t="s">
        <v>36</v>
      </c>
      <c r="J872" s="184" t="s">
        <v>26</v>
      </c>
      <c r="K872" s="184" t="s">
        <v>100</v>
      </c>
      <c r="M872" s="184" t="s">
        <v>3802</v>
      </c>
      <c r="N872" s="184" t="s">
        <v>3803</v>
      </c>
      <c r="O872" s="184" t="s">
        <v>211</v>
      </c>
      <c r="Q872" s="219" t="s">
        <v>3534</v>
      </c>
      <c r="R872" s="184" t="s">
        <v>2718</v>
      </c>
      <c r="S872" s="371" t="s">
        <v>2908</v>
      </c>
    </row>
    <row r="873" spans="1:19" s="184" customFormat="1" ht="264">
      <c r="A873" s="184" t="s">
        <v>3799</v>
      </c>
      <c r="B873" s="184" t="s">
        <v>3800</v>
      </c>
      <c r="C873" s="184" t="s">
        <v>3681</v>
      </c>
      <c r="D873" s="487">
        <v>42156</v>
      </c>
      <c r="E873" s="487">
        <v>43009</v>
      </c>
      <c r="F873" s="184" t="s">
        <v>3503</v>
      </c>
      <c r="G873" s="184" t="s">
        <v>89</v>
      </c>
      <c r="H873" s="184" t="s">
        <v>24</v>
      </c>
      <c r="I873" s="184" t="s">
        <v>36</v>
      </c>
      <c r="J873" s="184" t="s">
        <v>26</v>
      </c>
      <c r="K873" s="184" t="s">
        <v>715</v>
      </c>
      <c r="M873" s="184" t="s">
        <v>3504</v>
      </c>
      <c r="N873" s="184" t="s">
        <v>3502</v>
      </c>
      <c r="O873" s="184" t="s">
        <v>211</v>
      </c>
      <c r="Q873" s="219" t="s">
        <v>3534</v>
      </c>
      <c r="R873" s="184" t="s">
        <v>2718</v>
      </c>
      <c r="S873" s="371" t="s">
        <v>2908</v>
      </c>
    </row>
    <row r="874" spans="1:19" s="184" customFormat="1" ht="108">
      <c r="A874" s="184" t="s">
        <v>3799</v>
      </c>
      <c r="B874" s="184" t="s">
        <v>3800</v>
      </c>
      <c r="C874" s="184" t="s">
        <v>3681</v>
      </c>
      <c r="D874" s="487">
        <v>42156</v>
      </c>
      <c r="E874" s="487">
        <v>43009</v>
      </c>
      <c r="F874" s="184" t="s">
        <v>3317</v>
      </c>
      <c r="G874" s="184" t="s">
        <v>3314</v>
      </c>
      <c r="H874" s="184" t="s">
        <v>24</v>
      </c>
      <c r="I874" s="184" t="s">
        <v>36</v>
      </c>
      <c r="J874" s="184" t="s">
        <v>26</v>
      </c>
      <c r="K874" s="184" t="s">
        <v>140</v>
      </c>
      <c r="M874" s="184" t="s">
        <v>3510</v>
      </c>
      <c r="N874" s="184" t="s">
        <v>3511</v>
      </c>
      <c r="O874" s="184" t="s">
        <v>211</v>
      </c>
      <c r="P874" s="184" t="s">
        <v>3512</v>
      </c>
      <c r="Q874" s="219" t="s">
        <v>3534</v>
      </c>
      <c r="R874" s="184" t="s">
        <v>2718</v>
      </c>
      <c r="S874" s="371" t="s">
        <v>2908</v>
      </c>
    </row>
    <row r="875" spans="1:19" s="184" customFormat="1" ht="96">
      <c r="A875" s="184" t="s">
        <v>3799</v>
      </c>
      <c r="B875" s="184" t="s">
        <v>3800</v>
      </c>
      <c r="C875" s="184" t="s">
        <v>3681</v>
      </c>
      <c r="D875" s="487">
        <v>42156</v>
      </c>
      <c r="E875" s="487">
        <v>43009</v>
      </c>
      <c r="F875" s="184" t="s">
        <v>309</v>
      </c>
      <c r="G875" s="184" t="s">
        <v>309</v>
      </c>
      <c r="H875" s="184" t="s">
        <v>24</v>
      </c>
      <c r="I875" s="184" t="s">
        <v>36</v>
      </c>
      <c r="J875" s="184" t="s">
        <v>26</v>
      </c>
      <c r="K875" s="184" t="s">
        <v>122</v>
      </c>
      <c r="L875" s="184" t="s">
        <v>3804</v>
      </c>
      <c r="M875" s="195" t="s">
        <v>2448</v>
      </c>
      <c r="N875" s="184" t="s">
        <v>352</v>
      </c>
      <c r="O875" s="184" t="s">
        <v>26</v>
      </c>
      <c r="Q875" s="219" t="s">
        <v>3534</v>
      </c>
      <c r="R875" s="184" t="s">
        <v>2718</v>
      </c>
      <c r="S875" s="371" t="s">
        <v>2908</v>
      </c>
    </row>
    <row r="876" spans="1:19" s="184" customFormat="1" ht="185.1" customHeight="1">
      <c r="A876" s="184" t="s">
        <v>3799</v>
      </c>
      <c r="B876" s="184" t="s">
        <v>3800</v>
      </c>
      <c r="C876" s="184" t="s">
        <v>3681</v>
      </c>
      <c r="D876" s="487">
        <v>42156</v>
      </c>
      <c r="E876" s="487">
        <v>43009</v>
      </c>
      <c r="F876" s="184" t="s">
        <v>3805</v>
      </c>
      <c r="G876" s="184" t="s">
        <v>3216</v>
      </c>
      <c r="H876" s="184" t="s">
        <v>24</v>
      </c>
      <c r="I876" s="184" t="s">
        <v>36</v>
      </c>
      <c r="J876" s="184" t="s">
        <v>26</v>
      </c>
      <c r="K876" s="184" t="s">
        <v>715</v>
      </c>
      <c r="M876" s="184" t="s">
        <v>3806</v>
      </c>
      <c r="N876" s="184" t="s">
        <v>3807</v>
      </c>
      <c r="O876" s="184" t="s">
        <v>211</v>
      </c>
      <c r="Q876" s="219" t="s">
        <v>3534</v>
      </c>
      <c r="R876" s="184" t="s">
        <v>2718</v>
      </c>
      <c r="S876" s="371" t="s">
        <v>2908</v>
      </c>
    </row>
    <row r="877" spans="1:19" s="184" customFormat="1" ht="87.95" customHeight="1">
      <c r="A877" s="184" t="s">
        <v>3799</v>
      </c>
      <c r="B877" s="184" t="s">
        <v>3800</v>
      </c>
      <c r="C877" s="184" t="s">
        <v>3681</v>
      </c>
      <c r="D877" s="487">
        <v>42156</v>
      </c>
      <c r="E877" s="487">
        <v>43009</v>
      </c>
      <c r="F877" s="184" t="s">
        <v>3808</v>
      </c>
      <c r="G877" s="184" t="s">
        <v>3216</v>
      </c>
      <c r="H877" s="184" t="s">
        <v>24</v>
      </c>
      <c r="I877" s="184" t="s">
        <v>36</v>
      </c>
      <c r="J877" s="184" t="s">
        <v>26</v>
      </c>
      <c r="K877" s="184" t="s">
        <v>715</v>
      </c>
      <c r="M877" s="184" t="s">
        <v>3809</v>
      </c>
      <c r="N877" s="184" t="s">
        <v>3810</v>
      </c>
      <c r="O877" s="184" t="s">
        <v>26</v>
      </c>
      <c r="Q877" s="219" t="s">
        <v>3534</v>
      </c>
      <c r="R877" s="184" t="s">
        <v>2718</v>
      </c>
      <c r="S877" s="371" t="s">
        <v>2908</v>
      </c>
    </row>
    <row r="878" spans="1:19" s="184" customFormat="1" ht="263.10000000000002" customHeight="1">
      <c r="A878" s="184" t="s">
        <v>3799</v>
      </c>
      <c r="B878" s="184" t="s">
        <v>3800</v>
      </c>
      <c r="C878" s="184" t="s">
        <v>3681</v>
      </c>
      <c r="D878" s="487">
        <v>42156</v>
      </c>
      <c r="E878" s="487">
        <v>43009</v>
      </c>
      <c r="F878" s="184" t="s">
        <v>3498</v>
      </c>
      <c r="G878" s="184" t="s">
        <v>3811</v>
      </c>
      <c r="H878" s="184" t="s">
        <v>24</v>
      </c>
      <c r="I878" s="184" t="s">
        <v>36</v>
      </c>
      <c r="J878" s="184" t="s">
        <v>26</v>
      </c>
      <c r="K878" s="184" t="s">
        <v>122</v>
      </c>
      <c r="L878" s="184" t="s">
        <v>3812</v>
      </c>
      <c r="M878" s="195" t="s">
        <v>2448</v>
      </c>
      <c r="N878" s="184" t="s">
        <v>122</v>
      </c>
      <c r="O878" s="184" t="s">
        <v>211</v>
      </c>
      <c r="P878" s="184" t="s">
        <v>3499</v>
      </c>
      <c r="Q878" s="219" t="s">
        <v>3534</v>
      </c>
      <c r="R878" s="184" t="s">
        <v>2718</v>
      </c>
      <c r="S878" s="371" t="s">
        <v>2908</v>
      </c>
    </row>
    <row r="879" spans="1:19" s="184" customFormat="1" ht="84" customHeight="1">
      <c r="A879" s="184" t="s">
        <v>3799</v>
      </c>
      <c r="B879" s="184" t="s">
        <v>3800</v>
      </c>
      <c r="C879" s="184" t="s">
        <v>3681</v>
      </c>
      <c r="D879" s="487">
        <v>42156</v>
      </c>
      <c r="E879" s="487">
        <v>43009</v>
      </c>
      <c r="F879" s="184" t="s">
        <v>3813</v>
      </c>
      <c r="G879" s="184" t="s">
        <v>3814</v>
      </c>
      <c r="H879" s="184" t="s">
        <v>24</v>
      </c>
      <c r="I879" s="184" t="s">
        <v>36</v>
      </c>
      <c r="J879" s="184" t="s">
        <v>26</v>
      </c>
      <c r="K879" s="184" t="s">
        <v>100</v>
      </c>
      <c r="M879" s="184" t="s">
        <v>3815</v>
      </c>
      <c r="N879" s="184" t="s">
        <v>352</v>
      </c>
      <c r="O879" s="184" t="s">
        <v>211</v>
      </c>
      <c r="Q879" s="219" t="s">
        <v>3534</v>
      </c>
      <c r="R879" s="184" t="s">
        <v>2718</v>
      </c>
      <c r="S879" s="371" t="s">
        <v>2908</v>
      </c>
    </row>
    <row r="880" spans="1:19" s="184" customFormat="1" ht="84" customHeight="1">
      <c r="A880" s="184" t="s">
        <v>3799</v>
      </c>
      <c r="B880" s="184" t="s">
        <v>3800</v>
      </c>
      <c r="C880" s="184" t="s">
        <v>3681</v>
      </c>
      <c r="D880" s="487">
        <v>42156</v>
      </c>
      <c r="E880" s="487">
        <v>43009</v>
      </c>
      <c r="F880" s="184" t="s">
        <v>3816</v>
      </c>
      <c r="G880" s="184" t="s">
        <v>809</v>
      </c>
      <c r="H880" s="184" t="s">
        <v>24</v>
      </c>
      <c r="I880" s="184" t="s">
        <v>36</v>
      </c>
      <c r="J880" s="184" t="s">
        <v>26</v>
      </c>
      <c r="K880" s="184" t="s">
        <v>715</v>
      </c>
      <c r="M880" s="184" t="s">
        <v>3817</v>
      </c>
      <c r="N880" s="184" t="s">
        <v>3303</v>
      </c>
      <c r="O880" s="184" t="s">
        <v>211</v>
      </c>
      <c r="Q880" s="219" t="s">
        <v>3534</v>
      </c>
      <c r="R880" s="184" t="s">
        <v>2718</v>
      </c>
      <c r="S880" s="371" t="s">
        <v>2908</v>
      </c>
    </row>
    <row r="881" spans="1:19" s="184" customFormat="1" ht="216">
      <c r="A881" s="184" t="s">
        <v>3799</v>
      </c>
      <c r="B881" s="184" t="s">
        <v>3800</v>
      </c>
      <c r="C881" s="184" t="s">
        <v>3681</v>
      </c>
      <c r="D881" s="487">
        <v>42156</v>
      </c>
      <c r="E881" s="487">
        <v>43009</v>
      </c>
      <c r="F881" s="184" t="s">
        <v>3818</v>
      </c>
      <c r="G881" s="184" t="s">
        <v>3819</v>
      </c>
      <c r="H881" s="184" t="s">
        <v>24</v>
      </c>
      <c r="I881" s="184" t="s">
        <v>36</v>
      </c>
      <c r="J881" s="184" t="s">
        <v>26</v>
      </c>
      <c r="K881" s="184" t="s">
        <v>112</v>
      </c>
      <c r="M881" s="184" t="s">
        <v>3820</v>
      </c>
      <c r="N881" s="184" t="s">
        <v>3821</v>
      </c>
      <c r="O881" s="184" t="s">
        <v>211</v>
      </c>
      <c r="P881" s="184" t="s">
        <v>3822</v>
      </c>
      <c r="Q881" s="219" t="s">
        <v>3534</v>
      </c>
      <c r="R881" s="184" t="s">
        <v>2718</v>
      </c>
      <c r="S881" s="371" t="s">
        <v>2908</v>
      </c>
    </row>
    <row r="882" spans="1:19" s="184" customFormat="1" ht="60">
      <c r="A882" s="184" t="s">
        <v>3799</v>
      </c>
      <c r="B882" s="184" t="s">
        <v>3800</v>
      </c>
      <c r="C882" s="184" t="s">
        <v>3681</v>
      </c>
      <c r="D882" s="487">
        <v>42156</v>
      </c>
      <c r="E882" s="487">
        <v>43009</v>
      </c>
      <c r="F882" s="184" t="s">
        <v>3221</v>
      </c>
      <c r="G882" s="184" t="s">
        <v>809</v>
      </c>
      <c r="H882" s="184" t="s">
        <v>24</v>
      </c>
      <c r="I882" s="184" t="s">
        <v>36</v>
      </c>
      <c r="J882" s="184" t="s">
        <v>26</v>
      </c>
      <c r="K882" s="184" t="s">
        <v>2885</v>
      </c>
      <c r="L882" s="184" t="s">
        <v>3222</v>
      </c>
      <c r="M882" s="195" t="s">
        <v>2448</v>
      </c>
      <c r="N882" s="184" t="s">
        <v>122</v>
      </c>
      <c r="O882" s="184" t="s">
        <v>211</v>
      </c>
      <c r="Q882" s="219" t="s">
        <v>3534</v>
      </c>
      <c r="R882" s="184" t="s">
        <v>2718</v>
      </c>
      <c r="S882" s="371" t="s">
        <v>2908</v>
      </c>
    </row>
    <row r="883" spans="1:19" s="184" customFormat="1" ht="360">
      <c r="A883" s="184" t="s">
        <v>3799</v>
      </c>
      <c r="B883" s="184" t="s">
        <v>3800</v>
      </c>
      <c r="C883" s="184" t="s">
        <v>3681</v>
      </c>
      <c r="D883" s="487">
        <v>42156</v>
      </c>
      <c r="E883" s="487">
        <v>43009</v>
      </c>
      <c r="F883" s="185" t="s">
        <v>3018</v>
      </c>
      <c r="G883" s="184" t="s">
        <v>51</v>
      </c>
      <c r="H883" s="184" t="s">
        <v>24</v>
      </c>
      <c r="I883" s="184" t="s">
        <v>36</v>
      </c>
      <c r="J883" s="184" t="s">
        <v>26</v>
      </c>
      <c r="K883" s="184" t="s">
        <v>112</v>
      </c>
      <c r="M883" s="184" t="s">
        <v>3823</v>
      </c>
      <c r="N883" s="184" t="s">
        <v>3020</v>
      </c>
      <c r="O883" s="184" t="s">
        <v>211</v>
      </c>
      <c r="P883" s="184" t="s">
        <v>3824</v>
      </c>
      <c r="Q883" s="219" t="s">
        <v>3534</v>
      </c>
      <c r="R883" s="184" t="s">
        <v>2718</v>
      </c>
      <c r="S883" s="371" t="s">
        <v>2908</v>
      </c>
    </row>
    <row r="884" spans="1:19" ht="72">
      <c r="A884" s="183" t="s">
        <v>3825</v>
      </c>
      <c r="B884" s="183" t="s">
        <v>3826</v>
      </c>
      <c r="C884" s="183" t="s">
        <v>3827</v>
      </c>
      <c r="D884" s="191">
        <v>43770</v>
      </c>
      <c r="E884" s="191">
        <v>44013</v>
      </c>
      <c r="F884" s="183" t="s">
        <v>3828</v>
      </c>
      <c r="G884" s="183" t="s">
        <v>3829</v>
      </c>
      <c r="H884" s="183" t="s">
        <v>794</v>
      </c>
      <c r="I884" s="183" t="s">
        <v>24</v>
      </c>
      <c r="J884" s="183" t="s">
        <v>26</v>
      </c>
      <c r="K884" s="183" t="s">
        <v>3830</v>
      </c>
      <c r="L884" s="183"/>
      <c r="M884" s="183" t="s">
        <v>3831</v>
      </c>
      <c r="N884" s="184" t="s">
        <v>3832</v>
      </c>
      <c r="O884" s="184" t="s">
        <v>26</v>
      </c>
      <c r="P884" s="183"/>
      <c r="Q884" s="584" t="s">
        <v>3833</v>
      </c>
      <c r="R884" s="19"/>
      <c r="S884" s="410"/>
    </row>
    <row r="885" spans="1:19" ht="72">
      <c r="A885" s="183" t="s">
        <v>3825</v>
      </c>
      <c r="B885" s="183" t="s">
        <v>3826</v>
      </c>
      <c r="C885" s="183" t="s">
        <v>3827</v>
      </c>
      <c r="D885" s="191">
        <v>43770</v>
      </c>
      <c r="E885" s="191">
        <v>44013</v>
      </c>
      <c r="F885" s="183" t="s">
        <v>3834</v>
      </c>
      <c r="G885" s="183" t="s">
        <v>66</v>
      </c>
      <c r="H885" s="185" t="s">
        <v>24</v>
      </c>
      <c r="I885" s="183" t="s">
        <v>36</v>
      </c>
      <c r="J885" s="183" t="s">
        <v>26</v>
      </c>
      <c r="K885" s="183" t="s">
        <v>3830</v>
      </c>
      <c r="L885" s="183"/>
      <c r="M885" s="183" t="s">
        <v>3835</v>
      </c>
      <c r="N885" s="184" t="s">
        <v>3832</v>
      </c>
      <c r="O885" s="184" t="s">
        <v>26</v>
      </c>
      <c r="P885" s="183"/>
      <c r="Q885" s="584" t="s">
        <v>3833</v>
      </c>
      <c r="R885" s="19"/>
      <c r="S885" s="410"/>
    </row>
    <row r="886" spans="1:19" ht="72">
      <c r="A886" s="183" t="s">
        <v>3825</v>
      </c>
      <c r="B886" s="183" t="s">
        <v>3826</v>
      </c>
      <c r="C886" s="183" t="s">
        <v>3827</v>
      </c>
      <c r="D886" s="191">
        <v>43770</v>
      </c>
      <c r="E886" s="191">
        <v>44013</v>
      </c>
      <c r="F886" s="185" t="s">
        <v>2055</v>
      </c>
      <c r="G886" s="185" t="s">
        <v>66</v>
      </c>
      <c r="H886" s="185" t="s">
        <v>24</v>
      </c>
      <c r="I886" s="183" t="s">
        <v>36</v>
      </c>
      <c r="J886" s="185" t="s">
        <v>26</v>
      </c>
      <c r="K886" s="185" t="s">
        <v>2056</v>
      </c>
      <c r="L886" s="185"/>
      <c r="M886" s="185" t="s">
        <v>2057</v>
      </c>
      <c r="N886" s="185" t="s">
        <v>3836</v>
      </c>
      <c r="O886" s="185" t="s">
        <v>26</v>
      </c>
      <c r="P886" s="183"/>
      <c r="Q886" s="584" t="s">
        <v>3833</v>
      </c>
      <c r="R886" s="19"/>
      <c r="S886" s="410"/>
    </row>
    <row r="887" spans="1:19" ht="120">
      <c r="A887" s="183" t="s">
        <v>3825</v>
      </c>
      <c r="B887" s="183" t="s">
        <v>3826</v>
      </c>
      <c r="C887" s="183" t="s">
        <v>3827</v>
      </c>
      <c r="D887" s="191">
        <v>43770</v>
      </c>
      <c r="E887" s="191">
        <v>44013</v>
      </c>
      <c r="F887" s="185" t="s">
        <v>2102</v>
      </c>
      <c r="G887" s="185" t="s">
        <v>281</v>
      </c>
      <c r="H887" s="185" t="s">
        <v>24</v>
      </c>
      <c r="I887" s="183" t="s">
        <v>36</v>
      </c>
      <c r="J887" s="185" t="s">
        <v>26</v>
      </c>
      <c r="K887" s="185" t="s">
        <v>626</v>
      </c>
      <c r="L887" s="185"/>
      <c r="M887" s="185" t="s">
        <v>2416</v>
      </c>
      <c r="N887" s="185" t="s">
        <v>3418</v>
      </c>
      <c r="O887" s="185" t="s">
        <v>211</v>
      </c>
      <c r="P887" s="183"/>
      <c r="Q887" s="584" t="s">
        <v>3833</v>
      </c>
      <c r="R887" s="19"/>
      <c r="S887" s="410"/>
    </row>
    <row r="888" spans="1:19" ht="90">
      <c r="A888" s="188" t="s">
        <v>3837</v>
      </c>
      <c r="B888" s="188" t="s">
        <v>3838</v>
      </c>
      <c r="C888" s="188" t="s">
        <v>3839</v>
      </c>
      <c r="D888" s="200">
        <v>43891</v>
      </c>
      <c r="E888" s="200">
        <v>44105</v>
      </c>
      <c r="F888" s="183" t="s">
        <v>3828</v>
      </c>
      <c r="G888" s="183" t="s">
        <v>3829</v>
      </c>
      <c r="H888" s="183" t="s">
        <v>3840</v>
      </c>
      <c r="I888" s="183" t="s">
        <v>37</v>
      </c>
      <c r="J888" s="183" t="s">
        <v>26</v>
      </c>
      <c r="K888" s="183" t="s">
        <v>3830</v>
      </c>
      <c r="L888" s="183"/>
      <c r="M888" s="183" t="s">
        <v>3831</v>
      </c>
      <c r="N888" s="184" t="s">
        <v>3832</v>
      </c>
      <c r="O888" s="184" t="s">
        <v>26</v>
      </c>
      <c r="P888" s="201"/>
      <c r="Q888" s="584" t="s">
        <v>3833</v>
      </c>
      <c r="R888" s="19"/>
      <c r="S888" s="371" t="s">
        <v>3841</v>
      </c>
    </row>
    <row r="889" spans="1:19" ht="90">
      <c r="A889" s="188" t="s">
        <v>3837</v>
      </c>
      <c r="B889" s="188" t="s">
        <v>3838</v>
      </c>
      <c r="C889" s="188" t="s">
        <v>3839</v>
      </c>
      <c r="D889" s="200">
        <v>43891</v>
      </c>
      <c r="E889" s="200">
        <v>44105</v>
      </c>
      <c r="F889" s="183" t="s">
        <v>3834</v>
      </c>
      <c r="G889" s="183" t="s">
        <v>66</v>
      </c>
      <c r="H889" s="185" t="s">
        <v>37</v>
      </c>
      <c r="I889" s="185" t="s">
        <v>36</v>
      </c>
      <c r="J889" s="183" t="s">
        <v>26</v>
      </c>
      <c r="K889" s="183" t="s">
        <v>3830</v>
      </c>
      <c r="L889" s="183"/>
      <c r="M889" s="183" t="s">
        <v>3835</v>
      </c>
      <c r="N889" s="184" t="s">
        <v>3832</v>
      </c>
      <c r="O889" s="184" t="s">
        <v>26</v>
      </c>
      <c r="P889" s="201"/>
      <c r="Q889" s="584" t="s">
        <v>3833</v>
      </c>
      <c r="R889" s="19"/>
      <c r="S889" s="371" t="s">
        <v>3841</v>
      </c>
    </row>
    <row r="890" spans="1:19" ht="90">
      <c r="A890" s="188" t="s">
        <v>3837</v>
      </c>
      <c r="B890" s="188" t="s">
        <v>3838</v>
      </c>
      <c r="C890" s="188" t="s">
        <v>3839</v>
      </c>
      <c r="D890" s="200">
        <v>43891</v>
      </c>
      <c r="E890" s="200">
        <v>44105</v>
      </c>
      <c r="F890" s="185" t="s">
        <v>2055</v>
      </c>
      <c r="G890" s="185" t="s">
        <v>66</v>
      </c>
      <c r="H890" s="185" t="s">
        <v>37</v>
      </c>
      <c r="I890" s="185" t="s">
        <v>36</v>
      </c>
      <c r="J890" s="185" t="s">
        <v>26</v>
      </c>
      <c r="K890" s="185" t="s">
        <v>2056</v>
      </c>
      <c r="L890" s="185"/>
      <c r="M890" s="185" t="s">
        <v>2057</v>
      </c>
      <c r="N890" s="185" t="s">
        <v>3836</v>
      </c>
      <c r="O890" s="185" t="s">
        <v>26</v>
      </c>
      <c r="P890" s="201"/>
      <c r="Q890" s="584" t="s">
        <v>3833</v>
      </c>
      <c r="R890" s="19"/>
      <c r="S890" s="371" t="s">
        <v>3841</v>
      </c>
    </row>
    <row r="891" spans="1:19" ht="120">
      <c r="A891" s="188" t="s">
        <v>3837</v>
      </c>
      <c r="B891" s="188" t="s">
        <v>3838</v>
      </c>
      <c r="C891" s="188" t="s">
        <v>3839</v>
      </c>
      <c r="D891" s="200">
        <v>43891</v>
      </c>
      <c r="E891" s="200">
        <v>44105</v>
      </c>
      <c r="F891" s="185" t="s">
        <v>2102</v>
      </c>
      <c r="G891" s="185" t="s">
        <v>281</v>
      </c>
      <c r="H891" s="185" t="s">
        <v>37</v>
      </c>
      <c r="I891" s="185" t="s">
        <v>36</v>
      </c>
      <c r="J891" s="185" t="s">
        <v>26</v>
      </c>
      <c r="K891" s="185" t="s">
        <v>626</v>
      </c>
      <c r="L891" s="185"/>
      <c r="M891" s="185" t="s">
        <v>2416</v>
      </c>
      <c r="N891" s="185" t="s">
        <v>3418</v>
      </c>
      <c r="O891" s="185" t="s">
        <v>211</v>
      </c>
      <c r="P891" s="201"/>
      <c r="Q891" s="584" t="s">
        <v>3833</v>
      </c>
      <c r="R891" s="19"/>
      <c r="S891" s="371" t="s">
        <v>3841</v>
      </c>
    </row>
    <row r="892" spans="1:19" ht="90">
      <c r="A892" s="188" t="s">
        <v>3842</v>
      </c>
      <c r="B892" s="188" t="s">
        <v>3843</v>
      </c>
      <c r="C892" s="188" t="s">
        <v>3839</v>
      </c>
      <c r="D892" s="200">
        <v>43891</v>
      </c>
      <c r="E892" s="200">
        <v>44105</v>
      </c>
      <c r="F892" s="183" t="s">
        <v>3828</v>
      </c>
      <c r="G892" s="183" t="s">
        <v>3829</v>
      </c>
      <c r="H892" s="183" t="s">
        <v>3844</v>
      </c>
      <c r="I892" s="183" t="s">
        <v>2068</v>
      </c>
      <c r="J892" s="183" t="s">
        <v>26</v>
      </c>
      <c r="K892" s="183" t="s">
        <v>3830</v>
      </c>
      <c r="L892" s="183"/>
      <c r="M892" s="183" t="s">
        <v>3831</v>
      </c>
      <c r="N892" s="184" t="s">
        <v>3832</v>
      </c>
      <c r="O892" s="184" t="s">
        <v>26</v>
      </c>
      <c r="P892" s="201"/>
      <c r="Q892" s="584" t="s">
        <v>3833</v>
      </c>
      <c r="R892" s="19"/>
      <c r="S892" s="371" t="s">
        <v>3841</v>
      </c>
    </row>
    <row r="893" spans="1:19" ht="90">
      <c r="A893" s="188" t="s">
        <v>3842</v>
      </c>
      <c r="B893" s="188" t="s">
        <v>3843</v>
      </c>
      <c r="C893" s="188" t="s">
        <v>3839</v>
      </c>
      <c r="D893" s="200">
        <v>43891</v>
      </c>
      <c r="E893" s="200">
        <v>44105</v>
      </c>
      <c r="F893" s="183" t="s">
        <v>3834</v>
      </c>
      <c r="G893" s="183" t="s">
        <v>66</v>
      </c>
      <c r="H893" s="185" t="s">
        <v>2068</v>
      </c>
      <c r="I893" s="185" t="s">
        <v>36</v>
      </c>
      <c r="J893" s="183" t="s">
        <v>26</v>
      </c>
      <c r="K893" s="183" t="s">
        <v>3830</v>
      </c>
      <c r="L893" s="183"/>
      <c r="M893" s="183" t="s">
        <v>3835</v>
      </c>
      <c r="N893" s="184" t="s">
        <v>3832</v>
      </c>
      <c r="O893" s="184" t="s">
        <v>26</v>
      </c>
      <c r="P893" s="201"/>
      <c r="Q893" s="584" t="s">
        <v>3833</v>
      </c>
      <c r="R893" s="19"/>
      <c r="S893" s="371" t="s">
        <v>3841</v>
      </c>
    </row>
    <row r="894" spans="1:19" ht="90">
      <c r="A894" s="188" t="s">
        <v>3842</v>
      </c>
      <c r="B894" s="188" t="s">
        <v>3843</v>
      </c>
      <c r="C894" s="188" t="s">
        <v>3839</v>
      </c>
      <c r="D894" s="200">
        <v>43891</v>
      </c>
      <c r="E894" s="200">
        <v>44105</v>
      </c>
      <c r="F894" s="185" t="s">
        <v>2055</v>
      </c>
      <c r="G894" s="185" t="s">
        <v>66</v>
      </c>
      <c r="H894" s="185" t="s">
        <v>2068</v>
      </c>
      <c r="I894" s="185" t="s">
        <v>36</v>
      </c>
      <c r="J894" s="185" t="s">
        <v>26</v>
      </c>
      <c r="K894" s="185" t="s">
        <v>2056</v>
      </c>
      <c r="L894" s="185"/>
      <c r="M894" s="185" t="s">
        <v>2057</v>
      </c>
      <c r="N894" s="185" t="s">
        <v>3836</v>
      </c>
      <c r="O894" s="185" t="s">
        <v>26</v>
      </c>
      <c r="P894" s="201"/>
      <c r="Q894" s="584" t="s">
        <v>3833</v>
      </c>
      <c r="R894" s="19"/>
      <c r="S894" s="371" t="s">
        <v>3841</v>
      </c>
    </row>
    <row r="895" spans="1:19" ht="120">
      <c r="A895" s="188" t="s">
        <v>3842</v>
      </c>
      <c r="B895" s="188" t="s">
        <v>3843</v>
      </c>
      <c r="C895" s="188" t="s">
        <v>3839</v>
      </c>
      <c r="D895" s="200">
        <v>43891</v>
      </c>
      <c r="E895" s="200">
        <v>44105</v>
      </c>
      <c r="F895" s="185" t="s">
        <v>2102</v>
      </c>
      <c r="G895" s="185" t="s">
        <v>281</v>
      </c>
      <c r="H895" s="185" t="s">
        <v>2068</v>
      </c>
      <c r="I895" s="185" t="s">
        <v>36</v>
      </c>
      <c r="J895" s="185" t="s">
        <v>26</v>
      </c>
      <c r="K895" s="185" t="s">
        <v>626</v>
      </c>
      <c r="L895" s="185"/>
      <c r="M895" s="185" t="s">
        <v>2416</v>
      </c>
      <c r="N895" s="185" t="s">
        <v>3418</v>
      </c>
      <c r="O895" s="185" t="s">
        <v>211</v>
      </c>
      <c r="P895" s="201"/>
      <c r="Q895" s="584" t="s">
        <v>3833</v>
      </c>
      <c r="R895" s="19"/>
      <c r="S895" s="371" t="s">
        <v>3841</v>
      </c>
    </row>
    <row r="896" spans="1:19" ht="84">
      <c r="A896" s="183" t="s">
        <v>3845</v>
      </c>
      <c r="B896" s="183" t="s">
        <v>3846</v>
      </c>
      <c r="C896" s="183" t="s">
        <v>3839</v>
      </c>
      <c r="D896" s="191">
        <v>43922</v>
      </c>
      <c r="E896" s="191">
        <v>43952</v>
      </c>
      <c r="F896" s="183" t="s">
        <v>3847</v>
      </c>
      <c r="G896" s="183" t="s">
        <v>3848</v>
      </c>
      <c r="H896" s="183" t="s">
        <v>24</v>
      </c>
      <c r="I896" s="183" t="s">
        <v>36</v>
      </c>
      <c r="J896" s="183" t="s">
        <v>26</v>
      </c>
      <c r="K896" s="183" t="s">
        <v>140</v>
      </c>
      <c r="L896" s="183"/>
      <c r="M896" s="183" t="s">
        <v>3849</v>
      </c>
      <c r="N896" s="183" t="s">
        <v>2240</v>
      </c>
      <c r="O896" s="183" t="s">
        <v>26</v>
      </c>
      <c r="P896" s="183"/>
      <c r="Q896" s="584" t="s">
        <v>3833</v>
      </c>
      <c r="R896" s="19"/>
      <c r="S896" s="371" t="s">
        <v>3850</v>
      </c>
    </row>
    <row r="897" spans="1:19" ht="84">
      <c r="A897" s="183" t="s">
        <v>3845</v>
      </c>
      <c r="B897" s="183" t="s">
        <v>3846</v>
      </c>
      <c r="C897" s="183" t="s">
        <v>3839</v>
      </c>
      <c r="D897" s="191">
        <v>43922</v>
      </c>
      <c r="E897" s="191">
        <v>43952</v>
      </c>
      <c r="F897" s="183" t="s">
        <v>376</v>
      </c>
      <c r="G897" s="183" t="s">
        <v>44</v>
      </c>
      <c r="H897" s="183" t="s">
        <v>24</v>
      </c>
      <c r="I897" s="183" t="s">
        <v>36</v>
      </c>
      <c r="J897" s="183" t="s">
        <v>26</v>
      </c>
      <c r="K897" s="183" t="s">
        <v>112</v>
      </c>
      <c r="L897" s="183"/>
      <c r="M897" s="183" t="s">
        <v>3851</v>
      </c>
      <c r="N897" s="183" t="s">
        <v>105</v>
      </c>
      <c r="O897" s="183" t="s">
        <v>26</v>
      </c>
      <c r="P897" s="183"/>
      <c r="Q897" s="584" t="s">
        <v>3833</v>
      </c>
      <c r="R897" s="19"/>
      <c r="S897" s="371" t="s">
        <v>3850</v>
      </c>
    </row>
    <row r="898" spans="1:19" ht="60">
      <c r="A898" s="183" t="s">
        <v>3845</v>
      </c>
      <c r="B898" s="183" t="s">
        <v>3846</v>
      </c>
      <c r="C898" s="183" t="s">
        <v>3839</v>
      </c>
      <c r="D898" s="191">
        <v>43922</v>
      </c>
      <c r="E898" s="191">
        <v>43952</v>
      </c>
      <c r="F898" s="188" t="s">
        <v>3852</v>
      </c>
      <c r="G898" s="188" t="s">
        <v>3853</v>
      </c>
      <c r="H898" s="183" t="s">
        <v>24</v>
      </c>
      <c r="I898" s="183" t="s">
        <v>36</v>
      </c>
      <c r="J898" s="183" t="s">
        <v>26</v>
      </c>
      <c r="K898" s="183" t="s">
        <v>3854</v>
      </c>
      <c r="L898" s="183"/>
      <c r="M898" s="183" t="s">
        <v>3855</v>
      </c>
      <c r="N898" s="183" t="s">
        <v>3856</v>
      </c>
      <c r="O898" s="183" t="s">
        <v>26</v>
      </c>
      <c r="P898" s="183"/>
      <c r="Q898" s="584" t="s">
        <v>3833</v>
      </c>
      <c r="R898" s="19"/>
      <c r="S898" s="371" t="s">
        <v>3850</v>
      </c>
    </row>
    <row r="899" spans="1:19" ht="300">
      <c r="A899" s="183" t="s">
        <v>3845</v>
      </c>
      <c r="B899" s="183" t="s">
        <v>3846</v>
      </c>
      <c r="C899" s="183" t="s">
        <v>3839</v>
      </c>
      <c r="D899" s="191">
        <v>43922</v>
      </c>
      <c r="E899" s="191">
        <v>43952</v>
      </c>
      <c r="F899" s="183" t="s">
        <v>3857</v>
      </c>
      <c r="G899" s="183" t="s">
        <v>42</v>
      </c>
      <c r="H899" s="183" t="s">
        <v>24</v>
      </c>
      <c r="I899" s="183" t="s">
        <v>36</v>
      </c>
      <c r="J899" s="183" t="s">
        <v>26</v>
      </c>
      <c r="K899" s="183" t="s">
        <v>3854</v>
      </c>
      <c r="L899" s="183"/>
      <c r="M899" s="183" t="s">
        <v>3858</v>
      </c>
      <c r="N899" s="183" t="s">
        <v>3859</v>
      </c>
      <c r="O899" s="183" t="s">
        <v>26</v>
      </c>
      <c r="P899" s="183"/>
      <c r="Q899" s="584" t="s">
        <v>3833</v>
      </c>
      <c r="R899" s="19"/>
      <c r="S899" s="371" t="s">
        <v>3850</v>
      </c>
    </row>
    <row r="900" spans="1:19" ht="204">
      <c r="A900" s="183" t="s">
        <v>3845</v>
      </c>
      <c r="B900" s="183" t="s">
        <v>3846</v>
      </c>
      <c r="C900" s="183" t="s">
        <v>3839</v>
      </c>
      <c r="D900" s="191">
        <v>43922</v>
      </c>
      <c r="E900" s="191">
        <v>43952</v>
      </c>
      <c r="F900" s="183" t="s">
        <v>2879</v>
      </c>
      <c r="G900" s="183" t="s">
        <v>918</v>
      </c>
      <c r="H900" s="183" t="s">
        <v>24</v>
      </c>
      <c r="I900" s="183" t="s">
        <v>36</v>
      </c>
      <c r="J900" s="183" t="s">
        <v>26</v>
      </c>
      <c r="K900" s="183" t="s">
        <v>382</v>
      </c>
      <c r="L900" s="183"/>
      <c r="M900" s="183" t="s">
        <v>3860</v>
      </c>
      <c r="N900" s="183" t="s">
        <v>859</v>
      </c>
      <c r="O900" s="183" t="s">
        <v>211</v>
      </c>
      <c r="P900" s="183"/>
      <c r="Q900" s="584" t="s">
        <v>3833</v>
      </c>
      <c r="R900" s="19"/>
      <c r="S900" s="371" t="s">
        <v>3850</v>
      </c>
    </row>
    <row r="901" spans="1:19" ht="120">
      <c r="A901" s="183" t="s">
        <v>3845</v>
      </c>
      <c r="B901" s="183" t="s">
        <v>3846</v>
      </c>
      <c r="C901" s="183" t="s">
        <v>3839</v>
      </c>
      <c r="D901" s="191">
        <v>43922</v>
      </c>
      <c r="E901" s="191">
        <v>43952</v>
      </c>
      <c r="F901" s="183" t="s">
        <v>385</v>
      </c>
      <c r="G901" s="183" t="s">
        <v>42</v>
      </c>
      <c r="H901" s="183" t="s">
        <v>24</v>
      </c>
      <c r="I901" s="183" t="s">
        <v>36</v>
      </c>
      <c r="J901" s="183" t="s">
        <v>26</v>
      </c>
      <c r="K901" s="183" t="s">
        <v>382</v>
      </c>
      <c r="L901" s="183"/>
      <c r="M901" s="183" t="s">
        <v>3861</v>
      </c>
      <c r="N901" s="183" t="s">
        <v>3862</v>
      </c>
      <c r="O901" s="183" t="s">
        <v>211</v>
      </c>
      <c r="P901" s="183"/>
      <c r="Q901" s="584" t="s">
        <v>3833</v>
      </c>
      <c r="R901" s="19"/>
      <c r="S901" s="371" t="s">
        <v>3850</v>
      </c>
    </row>
    <row r="902" spans="1:19" ht="204">
      <c r="A902" s="183" t="s">
        <v>3845</v>
      </c>
      <c r="B902" s="183" t="s">
        <v>3846</v>
      </c>
      <c r="C902" s="183" t="s">
        <v>3839</v>
      </c>
      <c r="D902" s="191">
        <v>43922</v>
      </c>
      <c r="E902" s="191">
        <v>43952</v>
      </c>
      <c r="F902" s="183" t="s">
        <v>3389</v>
      </c>
      <c r="G902" s="183" t="s">
        <v>34</v>
      </c>
      <c r="H902" s="183" t="s">
        <v>24</v>
      </c>
      <c r="I902" s="183" t="s">
        <v>36</v>
      </c>
      <c r="J902" s="183" t="s">
        <v>26</v>
      </c>
      <c r="K902" s="183" t="s">
        <v>382</v>
      </c>
      <c r="L902" s="183"/>
      <c r="M902" s="183" t="s">
        <v>3863</v>
      </c>
      <c r="N902" s="183" t="s">
        <v>968</v>
      </c>
      <c r="O902" s="183" t="s">
        <v>211</v>
      </c>
      <c r="P902" s="183"/>
      <c r="Q902" s="584" t="s">
        <v>3833</v>
      </c>
      <c r="R902" s="19"/>
      <c r="S902" s="371" t="s">
        <v>3850</v>
      </c>
    </row>
    <row r="903" spans="1:19" ht="60">
      <c r="A903" s="183" t="s">
        <v>3845</v>
      </c>
      <c r="B903" s="183" t="s">
        <v>3846</v>
      </c>
      <c r="C903" s="183" t="s">
        <v>3839</v>
      </c>
      <c r="D903" s="191">
        <v>43922</v>
      </c>
      <c r="E903" s="191">
        <v>43952</v>
      </c>
      <c r="F903" s="183" t="s">
        <v>3864</v>
      </c>
      <c r="G903" s="183" t="s">
        <v>3865</v>
      </c>
      <c r="H903" s="183" t="s">
        <v>24</v>
      </c>
      <c r="I903" s="183" t="s">
        <v>36</v>
      </c>
      <c r="J903" s="183" t="s">
        <v>26</v>
      </c>
      <c r="K903" s="183" t="s">
        <v>3866</v>
      </c>
      <c r="L903" s="183"/>
      <c r="M903" s="183" t="s">
        <v>3867</v>
      </c>
      <c r="N903" s="183" t="s">
        <v>105</v>
      </c>
      <c r="O903" s="183" t="s">
        <v>26</v>
      </c>
      <c r="P903" s="183"/>
      <c r="Q903" s="584" t="s">
        <v>3833</v>
      </c>
      <c r="R903" s="19"/>
      <c r="S903" s="371" t="s">
        <v>3850</v>
      </c>
    </row>
    <row r="904" spans="1:19" ht="60">
      <c r="A904" s="183" t="s">
        <v>3868</v>
      </c>
      <c r="B904" s="183" t="s">
        <v>3869</v>
      </c>
      <c r="C904" s="183" t="s">
        <v>3839</v>
      </c>
      <c r="D904" s="191">
        <v>43952</v>
      </c>
      <c r="E904" s="191">
        <v>44013</v>
      </c>
      <c r="F904" s="188" t="s">
        <v>3870</v>
      </c>
      <c r="G904" s="188" t="s">
        <v>3853</v>
      </c>
      <c r="H904" s="183" t="s">
        <v>24</v>
      </c>
      <c r="I904" s="183" t="s">
        <v>36</v>
      </c>
      <c r="J904" s="183" t="s">
        <v>26</v>
      </c>
      <c r="K904" s="183" t="s">
        <v>3854</v>
      </c>
      <c r="L904" s="183"/>
      <c r="M904" s="183" t="s">
        <v>3871</v>
      </c>
      <c r="N904" s="183" t="s">
        <v>3856</v>
      </c>
      <c r="O904" s="183" t="s">
        <v>26</v>
      </c>
      <c r="P904" s="183"/>
      <c r="Q904" s="584" t="s">
        <v>3833</v>
      </c>
      <c r="R904" s="19"/>
      <c r="S904" s="371" t="s">
        <v>3850</v>
      </c>
    </row>
    <row r="905" spans="1:19" ht="132">
      <c r="A905" s="183" t="s">
        <v>3868</v>
      </c>
      <c r="B905" s="183" t="s">
        <v>3869</v>
      </c>
      <c r="C905" s="183" t="s">
        <v>3839</v>
      </c>
      <c r="D905" s="191">
        <v>43952</v>
      </c>
      <c r="E905" s="191">
        <v>44013</v>
      </c>
      <c r="F905" s="183" t="s">
        <v>2565</v>
      </c>
      <c r="G905" s="183" t="s">
        <v>325</v>
      </c>
      <c r="H905" s="183" t="s">
        <v>24</v>
      </c>
      <c r="I905" s="183" t="s">
        <v>36</v>
      </c>
      <c r="J905" s="183" t="s">
        <v>26</v>
      </c>
      <c r="K905" s="183" t="s">
        <v>3854</v>
      </c>
      <c r="L905" s="183"/>
      <c r="M905" s="183" t="s">
        <v>3872</v>
      </c>
      <c r="N905" s="183" t="s">
        <v>3873</v>
      </c>
      <c r="O905" s="183" t="s">
        <v>26</v>
      </c>
      <c r="P905" s="183"/>
      <c r="Q905" s="584" t="s">
        <v>3833</v>
      </c>
      <c r="R905" s="19"/>
      <c r="S905" s="371" t="s">
        <v>3850</v>
      </c>
    </row>
    <row r="906" spans="1:19" ht="240">
      <c r="A906" s="183" t="s">
        <v>3868</v>
      </c>
      <c r="B906" s="183" t="s">
        <v>3869</v>
      </c>
      <c r="C906" s="183" t="s">
        <v>3839</v>
      </c>
      <c r="D906" s="191">
        <v>43952</v>
      </c>
      <c r="E906" s="191">
        <v>44013</v>
      </c>
      <c r="F906" s="183" t="s">
        <v>89</v>
      </c>
      <c r="G906" s="183" t="s">
        <v>89</v>
      </c>
      <c r="H906" s="183" t="s">
        <v>24</v>
      </c>
      <c r="I906" s="183" t="s">
        <v>36</v>
      </c>
      <c r="J906" s="183" t="s">
        <v>26</v>
      </c>
      <c r="K906" s="183" t="s">
        <v>3854</v>
      </c>
      <c r="L906" s="183"/>
      <c r="M906" s="183" t="s">
        <v>3874</v>
      </c>
      <c r="N906" s="183" t="s">
        <v>3875</v>
      </c>
      <c r="O906" s="183" t="s">
        <v>26</v>
      </c>
      <c r="P906" s="183"/>
      <c r="Q906" s="584" t="s">
        <v>3833</v>
      </c>
      <c r="R906" s="19"/>
      <c r="S906" s="371" t="s">
        <v>3850</v>
      </c>
    </row>
    <row r="907" spans="1:19" ht="168">
      <c r="A907" s="183" t="s">
        <v>3868</v>
      </c>
      <c r="B907" s="183" t="s">
        <v>3869</v>
      </c>
      <c r="C907" s="183" t="s">
        <v>3839</v>
      </c>
      <c r="D907" s="191">
        <v>43952</v>
      </c>
      <c r="E907" s="191">
        <v>44013</v>
      </c>
      <c r="F907" s="183" t="s">
        <v>90</v>
      </c>
      <c r="G907" s="185" t="s">
        <v>90</v>
      </c>
      <c r="H907" s="183" t="s">
        <v>24</v>
      </c>
      <c r="I907" s="183" t="s">
        <v>36</v>
      </c>
      <c r="J907" s="183" t="s">
        <v>26</v>
      </c>
      <c r="K907" s="183" t="s">
        <v>3301</v>
      </c>
      <c r="L907" s="183"/>
      <c r="M907" s="183" t="s">
        <v>3876</v>
      </c>
      <c r="N907" s="183" t="s">
        <v>3877</v>
      </c>
      <c r="O907" s="183" t="s">
        <v>26</v>
      </c>
      <c r="P907" s="183" t="s">
        <v>3371</v>
      </c>
      <c r="Q907" s="584" t="s">
        <v>3833</v>
      </c>
      <c r="R907" s="19"/>
      <c r="S907" s="371" t="s">
        <v>3850</v>
      </c>
    </row>
    <row r="908" spans="1:19" ht="300">
      <c r="A908" s="183" t="s">
        <v>3868</v>
      </c>
      <c r="B908" s="183" t="s">
        <v>3869</v>
      </c>
      <c r="C908" s="183" t="s">
        <v>3839</v>
      </c>
      <c r="D908" s="191">
        <v>43952</v>
      </c>
      <c r="E908" s="191">
        <v>44013</v>
      </c>
      <c r="F908" s="183" t="s">
        <v>3857</v>
      </c>
      <c r="G908" s="183" t="s">
        <v>42</v>
      </c>
      <c r="H908" s="183" t="s">
        <v>24</v>
      </c>
      <c r="I908" s="183" t="s">
        <v>36</v>
      </c>
      <c r="J908" s="183" t="s">
        <v>26</v>
      </c>
      <c r="K908" s="183" t="s">
        <v>3866</v>
      </c>
      <c r="L908" s="183"/>
      <c r="M908" s="183" t="s">
        <v>3858</v>
      </c>
      <c r="N908" s="183" t="s">
        <v>3859</v>
      </c>
      <c r="O908" s="183" t="s">
        <v>26</v>
      </c>
      <c r="P908" s="183"/>
      <c r="Q908" s="584" t="s">
        <v>3833</v>
      </c>
      <c r="R908" s="19"/>
      <c r="S908" s="371" t="s">
        <v>3850</v>
      </c>
    </row>
    <row r="909" spans="1:19" ht="204">
      <c r="A909" s="183" t="s">
        <v>3868</v>
      </c>
      <c r="B909" s="183" t="s">
        <v>3869</v>
      </c>
      <c r="C909" s="183" t="s">
        <v>3839</v>
      </c>
      <c r="D909" s="191">
        <v>43952</v>
      </c>
      <c r="E909" s="191">
        <v>44013</v>
      </c>
      <c r="F909" s="183" t="s">
        <v>2879</v>
      </c>
      <c r="G909" s="183" t="s">
        <v>918</v>
      </c>
      <c r="H909" s="183" t="s">
        <v>24</v>
      </c>
      <c r="I909" s="183" t="s">
        <v>36</v>
      </c>
      <c r="J909" s="183" t="s">
        <v>26</v>
      </c>
      <c r="K909" s="183" t="s">
        <v>382</v>
      </c>
      <c r="L909" s="183"/>
      <c r="M909" s="183" t="s">
        <v>3860</v>
      </c>
      <c r="N909" s="183" t="s">
        <v>859</v>
      </c>
      <c r="O909" s="183" t="s">
        <v>211</v>
      </c>
      <c r="P909" s="183"/>
      <c r="Q909" s="584" t="s">
        <v>3833</v>
      </c>
      <c r="R909" s="19"/>
      <c r="S909" s="371" t="s">
        <v>3850</v>
      </c>
    </row>
    <row r="910" spans="1:19" ht="120">
      <c r="A910" s="183" t="s">
        <v>3868</v>
      </c>
      <c r="B910" s="183" t="s">
        <v>3869</v>
      </c>
      <c r="C910" s="183" t="s">
        <v>3839</v>
      </c>
      <c r="D910" s="191">
        <v>43952</v>
      </c>
      <c r="E910" s="191">
        <v>44013</v>
      </c>
      <c r="F910" s="183" t="s">
        <v>385</v>
      </c>
      <c r="G910" s="183" t="s">
        <v>42</v>
      </c>
      <c r="H910" s="183" t="s">
        <v>24</v>
      </c>
      <c r="I910" s="183" t="s">
        <v>36</v>
      </c>
      <c r="J910" s="183" t="s">
        <v>26</v>
      </c>
      <c r="K910" s="183" t="s">
        <v>382</v>
      </c>
      <c r="L910" s="183"/>
      <c r="M910" s="183" t="s">
        <v>3861</v>
      </c>
      <c r="N910" s="183" t="s">
        <v>3862</v>
      </c>
      <c r="O910" s="183" t="s">
        <v>211</v>
      </c>
      <c r="P910" s="183"/>
      <c r="Q910" s="584" t="s">
        <v>3833</v>
      </c>
      <c r="R910" s="19"/>
      <c r="S910" s="371" t="s">
        <v>3850</v>
      </c>
    </row>
    <row r="911" spans="1:19" ht="204">
      <c r="A911" s="183" t="s">
        <v>3868</v>
      </c>
      <c r="B911" s="183" t="s">
        <v>3869</v>
      </c>
      <c r="C911" s="183" t="s">
        <v>3839</v>
      </c>
      <c r="D911" s="191">
        <v>43952</v>
      </c>
      <c r="E911" s="191">
        <v>44013</v>
      </c>
      <c r="F911" s="183" t="s">
        <v>3389</v>
      </c>
      <c r="G911" s="183" t="s">
        <v>34</v>
      </c>
      <c r="H911" s="183" t="s">
        <v>24</v>
      </c>
      <c r="I911" s="183" t="s">
        <v>36</v>
      </c>
      <c r="J911" s="183" t="s">
        <v>26</v>
      </c>
      <c r="K911" s="183" t="s">
        <v>382</v>
      </c>
      <c r="L911" s="183"/>
      <c r="M911" s="183" t="s">
        <v>3878</v>
      </c>
      <c r="N911" s="183" t="s">
        <v>968</v>
      </c>
      <c r="O911" s="183" t="s">
        <v>211</v>
      </c>
      <c r="P911" s="183"/>
      <c r="Q911" s="584" t="s">
        <v>3833</v>
      </c>
      <c r="R911" s="19"/>
      <c r="S911" s="371" t="s">
        <v>3850</v>
      </c>
    </row>
    <row r="912" spans="1:19" ht="84">
      <c r="A912" s="183" t="s">
        <v>3845</v>
      </c>
      <c r="B912" s="183" t="s">
        <v>3846</v>
      </c>
      <c r="C912" s="183" t="s">
        <v>3839</v>
      </c>
      <c r="D912" s="191">
        <v>43922</v>
      </c>
      <c r="E912" s="191">
        <v>43952</v>
      </c>
      <c r="F912" s="183" t="s">
        <v>3847</v>
      </c>
      <c r="G912" s="183" t="s">
        <v>3848</v>
      </c>
      <c r="H912" s="183" t="s">
        <v>37</v>
      </c>
      <c r="I912" s="183" t="s">
        <v>36</v>
      </c>
      <c r="J912" s="183" t="s">
        <v>26</v>
      </c>
      <c r="K912" s="183" t="s">
        <v>140</v>
      </c>
      <c r="L912" s="183"/>
      <c r="M912" s="183" t="s">
        <v>3849</v>
      </c>
      <c r="N912" s="183" t="s">
        <v>2240</v>
      </c>
      <c r="O912" s="183" t="s">
        <v>26</v>
      </c>
      <c r="P912" s="183"/>
      <c r="Q912" s="584" t="s">
        <v>3833</v>
      </c>
      <c r="R912" s="19"/>
      <c r="S912" s="371" t="s">
        <v>3850</v>
      </c>
    </row>
    <row r="913" spans="1:19" ht="84">
      <c r="A913" s="183" t="s">
        <v>3845</v>
      </c>
      <c r="B913" s="183" t="s">
        <v>3846</v>
      </c>
      <c r="C913" s="183" t="s">
        <v>3839</v>
      </c>
      <c r="D913" s="191">
        <v>43922</v>
      </c>
      <c r="E913" s="191">
        <v>43952</v>
      </c>
      <c r="F913" s="183" t="s">
        <v>376</v>
      </c>
      <c r="G913" s="183" t="s">
        <v>44</v>
      </c>
      <c r="H913" s="183" t="s">
        <v>37</v>
      </c>
      <c r="I913" s="183" t="s">
        <v>36</v>
      </c>
      <c r="J913" s="183" t="s">
        <v>26</v>
      </c>
      <c r="K913" s="183" t="s">
        <v>112</v>
      </c>
      <c r="L913" s="183"/>
      <c r="M913" s="183" t="s">
        <v>3851</v>
      </c>
      <c r="N913" s="183" t="s">
        <v>105</v>
      </c>
      <c r="O913" s="183" t="s">
        <v>26</v>
      </c>
      <c r="P913" s="183"/>
      <c r="Q913" s="584" t="s">
        <v>3833</v>
      </c>
      <c r="R913" s="19"/>
      <c r="S913" s="371" t="s">
        <v>3850</v>
      </c>
    </row>
    <row r="914" spans="1:19" ht="60">
      <c r="A914" s="183" t="s">
        <v>3845</v>
      </c>
      <c r="B914" s="183" t="s">
        <v>3846</v>
      </c>
      <c r="C914" s="183" t="s">
        <v>3839</v>
      </c>
      <c r="D914" s="191">
        <v>43922</v>
      </c>
      <c r="E914" s="191">
        <v>43952</v>
      </c>
      <c r="F914" s="188" t="s">
        <v>3852</v>
      </c>
      <c r="G914" s="188" t="s">
        <v>3853</v>
      </c>
      <c r="H914" s="183" t="s">
        <v>37</v>
      </c>
      <c r="I914" s="183" t="s">
        <v>36</v>
      </c>
      <c r="J914" s="183" t="s">
        <v>26</v>
      </c>
      <c r="K914" s="183" t="s">
        <v>3854</v>
      </c>
      <c r="L914" s="183"/>
      <c r="M914" s="183" t="s">
        <v>3855</v>
      </c>
      <c r="N914" s="183" t="s">
        <v>3856</v>
      </c>
      <c r="O914" s="183" t="s">
        <v>26</v>
      </c>
      <c r="P914" s="183"/>
      <c r="Q914" s="584" t="s">
        <v>3833</v>
      </c>
      <c r="R914" s="19"/>
      <c r="S914" s="371" t="s">
        <v>3850</v>
      </c>
    </row>
    <row r="915" spans="1:19" ht="300">
      <c r="A915" s="183" t="s">
        <v>3845</v>
      </c>
      <c r="B915" s="183" t="s">
        <v>3846</v>
      </c>
      <c r="C915" s="183" t="s">
        <v>3839</v>
      </c>
      <c r="D915" s="191">
        <v>43922</v>
      </c>
      <c r="E915" s="191">
        <v>43952</v>
      </c>
      <c r="F915" s="183" t="s">
        <v>3857</v>
      </c>
      <c r="G915" s="183" t="s">
        <v>42</v>
      </c>
      <c r="H915" s="183" t="s">
        <v>37</v>
      </c>
      <c r="I915" s="183" t="s">
        <v>36</v>
      </c>
      <c r="J915" s="183" t="s">
        <v>26</v>
      </c>
      <c r="K915" s="183" t="s">
        <v>3854</v>
      </c>
      <c r="L915" s="183"/>
      <c r="M915" s="183" t="s">
        <v>3858</v>
      </c>
      <c r="N915" s="183" t="s">
        <v>3859</v>
      </c>
      <c r="O915" s="183" t="s">
        <v>26</v>
      </c>
      <c r="P915" s="183"/>
      <c r="Q915" s="584" t="s">
        <v>3833</v>
      </c>
      <c r="R915" s="19"/>
      <c r="S915" s="371" t="s">
        <v>3850</v>
      </c>
    </row>
    <row r="916" spans="1:19" ht="204">
      <c r="A916" s="183" t="s">
        <v>3845</v>
      </c>
      <c r="B916" s="183" t="s">
        <v>3846</v>
      </c>
      <c r="C916" s="183" t="s">
        <v>3839</v>
      </c>
      <c r="D916" s="191">
        <v>43922</v>
      </c>
      <c r="E916" s="191">
        <v>43952</v>
      </c>
      <c r="F916" s="183" t="s">
        <v>2879</v>
      </c>
      <c r="G916" s="183" t="s">
        <v>918</v>
      </c>
      <c r="H916" s="183" t="s">
        <v>37</v>
      </c>
      <c r="I916" s="183" t="s">
        <v>36</v>
      </c>
      <c r="J916" s="183" t="s">
        <v>26</v>
      </c>
      <c r="K916" s="183" t="s">
        <v>382</v>
      </c>
      <c r="L916" s="183"/>
      <c r="M916" s="183" t="s">
        <v>3860</v>
      </c>
      <c r="N916" s="183" t="s">
        <v>859</v>
      </c>
      <c r="O916" s="183" t="s">
        <v>211</v>
      </c>
      <c r="P916" s="183"/>
      <c r="Q916" s="584" t="s">
        <v>3833</v>
      </c>
      <c r="R916" s="19"/>
      <c r="S916" s="371" t="s">
        <v>3850</v>
      </c>
    </row>
    <row r="917" spans="1:19" ht="120">
      <c r="A917" s="183" t="s">
        <v>3845</v>
      </c>
      <c r="B917" s="183" t="s">
        <v>3846</v>
      </c>
      <c r="C917" s="183" t="s">
        <v>3839</v>
      </c>
      <c r="D917" s="191">
        <v>43922</v>
      </c>
      <c r="E917" s="191">
        <v>43952</v>
      </c>
      <c r="F917" s="183" t="s">
        <v>385</v>
      </c>
      <c r="G917" s="183" t="s">
        <v>42</v>
      </c>
      <c r="H917" s="183" t="s">
        <v>37</v>
      </c>
      <c r="I917" s="183" t="s">
        <v>36</v>
      </c>
      <c r="J917" s="183" t="s">
        <v>26</v>
      </c>
      <c r="K917" s="183" t="s">
        <v>382</v>
      </c>
      <c r="L917" s="183"/>
      <c r="M917" s="183" t="s">
        <v>3861</v>
      </c>
      <c r="N917" s="183" t="s">
        <v>3862</v>
      </c>
      <c r="O917" s="183" t="s">
        <v>211</v>
      </c>
      <c r="P917" s="183"/>
      <c r="Q917" s="584" t="s">
        <v>3833</v>
      </c>
      <c r="R917" s="19"/>
      <c r="S917" s="371" t="s">
        <v>3850</v>
      </c>
    </row>
    <row r="918" spans="1:19" ht="204">
      <c r="A918" s="183" t="s">
        <v>3845</v>
      </c>
      <c r="B918" s="183" t="s">
        <v>3846</v>
      </c>
      <c r="C918" s="183" t="s">
        <v>3839</v>
      </c>
      <c r="D918" s="191">
        <v>43922</v>
      </c>
      <c r="E918" s="191">
        <v>43952</v>
      </c>
      <c r="F918" s="183" t="s">
        <v>3389</v>
      </c>
      <c r="G918" s="183" t="s">
        <v>34</v>
      </c>
      <c r="H918" s="183" t="s">
        <v>37</v>
      </c>
      <c r="I918" s="183" t="s">
        <v>36</v>
      </c>
      <c r="J918" s="183" t="s">
        <v>26</v>
      </c>
      <c r="K918" s="183" t="s">
        <v>382</v>
      </c>
      <c r="L918" s="183"/>
      <c r="M918" s="183" t="s">
        <v>3863</v>
      </c>
      <c r="N918" s="183" t="s">
        <v>968</v>
      </c>
      <c r="O918" s="183" t="s">
        <v>211</v>
      </c>
      <c r="P918" s="183"/>
      <c r="Q918" s="584" t="s">
        <v>3833</v>
      </c>
      <c r="R918" s="19"/>
      <c r="S918" s="371" t="s">
        <v>3850</v>
      </c>
    </row>
    <row r="919" spans="1:19" ht="60">
      <c r="A919" s="183" t="s">
        <v>3845</v>
      </c>
      <c r="B919" s="183" t="s">
        <v>3846</v>
      </c>
      <c r="C919" s="183" t="s">
        <v>3839</v>
      </c>
      <c r="D919" s="191">
        <v>43922</v>
      </c>
      <c r="E919" s="191">
        <v>43952</v>
      </c>
      <c r="F919" s="183" t="s">
        <v>3864</v>
      </c>
      <c r="G919" s="183" t="s">
        <v>3865</v>
      </c>
      <c r="H919" s="183" t="s">
        <v>37</v>
      </c>
      <c r="I919" s="183" t="s">
        <v>36</v>
      </c>
      <c r="J919" s="183" t="s">
        <v>26</v>
      </c>
      <c r="K919" s="183" t="s">
        <v>3866</v>
      </c>
      <c r="L919" s="183"/>
      <c r="M919" s="183" t="s">
        <v>3867</v>
      </c>
      <c r="N919" s="183" t="s">
        <v>105</v>
      </c>
      <c r="O919" s="183" t="s">
        <v>26</v>
      </c>
      <c r="P919" s="183"/>
      <c r="Q919" s="584" t="s">
        <v>3833</v>
      </c>
      <c r="R919" s="19"/>
      <c r="S919" s="371" t="s">
        <v>3850</v>
      </c>
    </row>
    <row r="920" spans="1:19" ht="60">
      <c r="A920" s="183" t="s">
        <v>3868</v>
      </c>
      <c r="B920" s="183" t="s">
        <v>3869</v>
      </c>
      <c r="C920" s="183" t="s">
        <v>3839</v>
      </c>
      <c r="D920" s="191">
        <v>43952</v>
      </c>
      <c r="E920" s="191">
        <v>44013</v>
      </c>
      <c r="F920" s="188" t="s">
        <v>3870</v>
      </c>
      <c r="G920" s="188" t="s">
        <v>3853</v>
      </c>
      <c r="H920" s="183" t="s">
        <v>37</v>
      </c>
      <c r="I920" s="183" t="s">
        <v>36</v>
      </c>
      <c r="J920" s="183" t="s">
        <v>26</v>
      </c>
      <c r="K920" s="183" t="s">
        <v>3854</v>
      </c>
      <c r="L920" s="183"/>
      <c r="M920" s="183" t="s">
        <v>3871</v>
      </c>
      <c r="N920" s="183" t="s">
        <v>3856</v>
      </c>
      <c r="O920" s="183" t="s">
        <v>26</v>
      </c>
      <c r="P920" s="183"/>
      <c r="Q920" s="584" t="s">
        <v>3833</v>
      </c>
      <c r="R920" s="19"/>
      <c r="S920" s="371" t="s">
        <v>3850</v>
      </c>
    </row>
    <row r="921" spans="1:19" ht="132">
      <c r="A921" s="183" t="s">
        <v>3868</v>
      </c>
      <c r="B921" s="183" t="s">
        <v>3869</v>
      </c>
      <c r="C921" s="183" t="s">
        <v>3839</v>
      </c>
      <c r="D921" s="191">
        <v>43952</v>
      </c>
      <c r="E921" s="191">
        <v>44013</v>
      </c>
      <c r="F921" s="183" t="s">
        <v>2565</v>
      </c>
      <c r="G921" s="183" t="s">
        <v>325</v>
      </c>
      <c r="H921" s="183" t="s">
        <v>37</v>
      </c>
      <c r="I921" s="183" t="s">
        <v>36</v>
      </c>
      <c r="J921" s="183" t="s">
        <v>26</v>
      </c>
      <c r="K921" s="183" t="s">
        <v>3854</v>
      </c>
      <c r="L921" s="183"/>
      <c r="M921" s="183" t="s">
        <v>3872</v>
      </c>
      <c r="N921" s="183" t="s">
        <v>3873</v>
      </c>
      <c r="O921" s="183" t="s">
        <v>26</v>
      </c>
      <c r="P921" s="183"/>
      <c r="Q921" s="584" t="s">
        <v>3833</v>
      </c>
      <c r="R921" s="19"/>
      <c r="S921" s="371" t="s">
        <v>3850</v>
      </c>
    </row>
    <row r="922" spans="1:19" ht="240">
      <c r="A922" s="183" t="s">
        <v>3868</v>
      </c>
      <c r="B922" s="183" t="s">
        <v>3869</v>
      </c>
      <c r="C922" s="183" t="s">
        <v>3839</v>
      </c>
      <c r="D922" s="191">
        <v>43952</v>
      </c>
      <c r="E922" s="191">
        <v>44013</v>
      </c>
      <c r="F922" s="183" t="s">
        <v>89</v>
      </c>
      <c r="G922" s="183" t="s">
        <v>89</v>
      </c>
      <c r="H922" s="183" t="s">
        <v>37</v>
      </c>
      <c r="I922" s="183" t="s">
        <v>36</v>
      </c>
      <c r="J922" s="183" t="s">
        <v>26</v>
      </c>
      <c r="K922" s="183" t="s">
        <v>3854</v>
      </c>
      <c r="L922" s="183"/>
      <c r="M922" s="183" t="s">
        <v>3874</v>
      </c>
      <c r="N922" s="183" t="s">
        <v>3875</v>
      </c>
      <c r="O922" s="183" t="s">
        <v>26</v>
      </c>
      <c r="P922" s="183"/>
      <c r="Q922" s="584" t="s">
        <v>3833</v>
      </c>
      <c r="R922" s="19"/>
      <c r="S922" s="371" t="s">
        <v>3850</v>
      </c>
    </row>
    <row r="923" spans="1:19" ht="168">
      <c r="A923" s="183" t="s">
        <v>3868</v>
      </c>
      <c r="B923" s="183" t="s">
        <v>3869</v>
      </c>
      <c r="C923" s="183" t="s">
        <v>3839</v>
      </c>
      <c r="D923" s="191">
        <v>43952</v>
      </c>
      <c r="E923" s="191">
        <v>44013</v>
      </c>
      <c r="F923" s="183" t="s">
        <v>90</v>
      </c>
      <c r="G923" s="185" t="s">
        <v>90</v>
      </c>
      <c r="H923" s="183" t="s">
        <v>37</v>
      </c>
      <c r="I923" s="183" t="s">
        <v>36</v>
      </c>
      <c r="J923" s="183" t="s">
        <v>26</v>
      </c>
      <c r="K923" s="183" t="s">
        <v>3301</v>
      </c>
      <c r="L923" s="183"/>
      <c r="M923" s="183" t="s">
        <v>3876</v>
      </c>
      <c r="N923" s="183" t="s">
        <v>3877</v>
      </c>
      <c r="O923" s="183" t="s">
        <v>26</v>
      </c>
      <c r="P923" s="183" t="s">
        <v>3371</v>
      </c>
      <c r="Q923" s="584" t="s">
        <v>3833</v>
      </c>
      <c r="R923" s="19"/>
      <c r="S923" s="371" t="s">
        <v>3850</v>
      </c>
    </row>
    <row r="924" spans="1:19" ht="300">
      <c r="A924" s="183" t="s">
        <v>3868</v>
      </c>
      <c r="B924" s="183" t="s">
        <v>3869</v>
      </c>
      <c r="C924" s="183" t="s">
        <v>3839</v>
      </c>
      <c r="D924" s="191">
        <v>43952</v>
      </c>
      <c r="E924" s="191">
        <v>44013</v>
      </c>
      <c r="F924" s="183" t="s">
        <v>3857</v>
      </c>
      <c r="G924" s="183" t="s">
        <v>42</v>
      </c>
      <c r="H924" s="183" t="s">
        <v>37</v>
      </c>
      <c r="I924" s="183" t="s">
        <v>36</v>
      </c>
      <c r="J924" s="183" t="s">
        <v>26</v>
      </c>
      <c r="K924" s="183" t="s">
        <v>3866</v>
      </c>
      <c r="L924" s="183"/>
      <c r="M924" s="183" t="s">
        <v>3858</v>
      </c>
      <c r="N924" s="183" t="s">
        <v>3859</v>
      </c>
      <c r="O924" s="183" t="s">
        <v>26</v>
      </c>
      <c r="P924" s="183"/>
      <c r="Q924" s="584" t="s">
        <v>3833</v>
      </c>
      <c r="R924" s="19"/>
      <c r="S924" s="371" t="s">
        <v>3850</v>
      </c>
    </row>
    <row r="925" spans="1:19" ht="204">
      <c r="A925" s="183" t="s">
        <v>3868</v>
      </c>
      <c r="B925" s="183" t="s">
        <v>3869</v>
      </c>
      <c r="C925" s="183" t="s">
        <v>3839</v>
      </c>
      <c r="D925" s="191">
        <v>43952</v>
      </c>
      <c r="E925" s="191">
        <v>44013</v>
      </c>
      <c r="F925" s="183" t="s">
        <v>2879</v>
      </c>
      <c r="G925" s="183" t="s">
        <v>918</v>
      </c>
      <c r="H925" s="183" t="s">
        <v>37</v>
      </c>
      <c r="I925" s="183" t="s">
        <v>36</v>
      </c>
      <c r="J925" s="183" t="s">
        <v>26</v>
      </c>
      <c r="K925" s="183" t="s">
        <v>382</v>
      </c>
      <c r="L925" s="183"/>
      <c r="M925" s="183" t="s">
        <v>3860</v>
      </c>
      <c r="N925" s="183" t="s">
        <v>859</v>
      </c>
      <c r="O925" s="183" t="s">
        <v>211</v>
      </c>
      <c r="P925" s="183"/>
      <c r="Q925" s="584" t="s">
        <v>3833</v>
      </c>
      <c r="R925" s="19"/>
      <c r="S925" s="371" t="s">
        <v>3850</v>
      </c>
    </row>
    <row r="926" spans="1:19" ht="120">
      <c r="A926" s="183" t="s">
        <v>3868</v>
      </c>
      <c r="B926" s="183" t="s">
        <v>3869</v>
      </c>
      <c r="C926" s="183" t="s">
        <v>3839</v>
      </c>
      <c r="D926" s="191">
        <v>43952</v>
      </c>
      <c r="E926" s="191">
        <v>44013</v>
      </c>
      <c r="F926" s="183" t="s">
        <v>385</v>
      </c>
      <c r="G926" s="183" t="s">
        <v>42</v>
      </c>
      <c r="H926" s="183" t="s">
        <v>37</v>
      </c>
      <c r="I926" s="183" t="s">
        <v>36</v>
      </c>
      <c r="J926" s="183" t="s">
        <v>26</v>
      </c>
      <c r="K926" s="183" t="s">
        <v>382</v>
      </c>
      <c r="L926" s="183"/>
      <c r="M926" s="183" t="s">
        <v>3861</v>
      </c>
      <c r="N926" s="183" t="s">
        <v>3862</v>
      </c>
      <c r="O926" s="183" t="s">
        <v>211</v>
      </c>
      <c r="P926" s="183"/>
      <c r="Q926" s="584" t="s">
        <v>3833</v>
      </c>
      <c r="R926" s="19"/>
      <c r="S926" s="371" t="s">
        <v>3850</v>
      </c>
    </row>
    <row r="927" spans="1:19" ht="204">
      <c r="A927" s="183" t="s">
        <v>3868</v>
      </c>
      <c r="B927" s="183" t="s">
        <v>3869</v>
      </c>
      <c r="C927" s="183" t="s">
        <v>3839</v>
      </c>
      <c r="D927" s="191">
        <v>43952</v>
      </c>
      <c r="E927" s="191">
        <v>44013</v>
      </c>
      <c r="F927" s="183" t="s">
        <v>3389</v>
      </c>
      <c r="G927" s="183" t="s">
        <v>34</v>
      </c>
      <c r="H927" s="183" t="s">
        <v>37</v>
      </c>
      <c r="I927" s="183" t="s">
        <v>36</v>
      </c>
      <c r="J927" s="183" t="s">
        <v>26</v>
      </c>
      <c r="K927" s="183" t="s">
        <v>382</v>
      </c>
      <c r="L927" s="183"/>
      <c r="M927" s="183" t="s">
        <v>3878</v>
      </c>
      <c r="N927" s="183" t="s">
        <v>968</v>
      </c>
      <c r="O927" s="183" t="s">
        <v>211</v>
      </c>
      <c r="P927" s="183"/>
      <c r="Q927" s="584" t="s">
        <v>3833</v>
      </c>
      <c r="R927" s="19"/>
      <c r="S927" s="371" t="s">
        <v>3850</v>
      </c>
    </row>
    <row r="928" spans="1:19" ht="84">
      <c r="A928" s="183" t="s">
        <v>3845</v>
      </c>
      <c r="B928" s="183" t="s">
        <v>3846</v>
      </c>
      <c r="C928" s="183" t="s">
        <v>3839</v>
      </c>
      <c r="D928" s="191">
        <v>43922</v>
      </c>
      <c r="E928" s="191">
        <v>43952</v>
      </c>
      <c r="F928" s="183" t="s">
        <v>3847</v>
      </c>
      <c r="G928" s="183" t="s">
        <v>3848</v>
      </c>
      <c r="H928" s="183" t="s">
        <v>3879</v>
      </c>
      <c r="I928" s="183" t="s">
        <v>36</v>
      </c>
      <c r="J928" s="183" t="s">
        <v>26</v>
      </c>
      <c r="K928" s="183" t="s">
        <v>140</v>
      </c>
      <c r="L928" s="183"/>
      <c r="M928" s="183" t="s">
        <v>3849</v>
      </c>
      <c r="N928" s="183" t="s">
        <v>2240</v>
      </c>
      <c r="O928" s="183" t="s">
        <v>26</v>
      </c>
      <c r="P928" s="183"/>
      <c r="Q928" s="584" t="s">
        <v>3833</v>
      </c>
      <c r="R928" s="19"/>
      <c r="S928" s="371" t="s">
        <v>3850</v>
      </c>
    </row>
    <row r="929" spans="1:19" ht="84">
      <c r="A929" s="183" t="s">
        <v>3845</v>
      </c>
      <c r="B929" s="183" t="s">
        <v>3846</v>
      </c>
      <c r="C929" s="183" t="s">
        <v>3839</v>
      </c>
      <c r="D929" s="191">
        <v>43922</v>
      </c>
      <c r="E929" s="191">
        <v>43952</v>
      </c>
      <c r="F929" s="183" t="s">
        <v>376</v>
      </c>
      <c r="G929" s="183" t="s">
        <v>44</v>
      </c>
      <c r="H929" s="183" t="s">
        <v>3879</v>
      </c>
      <c r="I929" s="183" t="s">
        <v>36</v>
      </c>
      <c r="J929" s="183" t="s">
        <v>26</v>
      </c>
      <c r="K929" s="183" t="s">
        <v>112</v>
      </c>
      <c r="L929" s="183"/>
      <c r="M929" s="183" t="s">
        <v>3851</v>
      </c>
      <c r="N929" s="183" t="s">
        <v>105</v>
      </c>
      <c r="O929" s="183" t="s">
        <v>26</v>
      </c>
      <c r="P929" s="183"/>
      <c r="Q929" s="584" t="s">
        <v>3833</v>
      </c>
      <c r="R929" s="19"/>
      <c r="S929" s="371" t="s">
        <v>3850</v>
      </c>
    </row>
    <row r="930" spans="1:19" ht="60">
      <c r="A930" s="183" t="s">
        <v>3845</v>
      </c>
      <c r="B930" s="183" t="s">
        <v>3846</v>
      </c>
      <c r="C930" s="183" t="s">
        <v>3839</v>
      </c>
      <c r="D930" s="191">
        <v>43922</v>
      </c>
      <c r="E930" s="191">
        <v>43952</v>
      </c>
      <c r="F930" s="188" t="s">
        <v>3852</v>
      </c>
      <c r="G930" s="188" t="s">
        <v>3853</v>
      </c>
      <c r="H930" s="183" t="s">
        <v>3879</v>
      </c>
      <c r="I930" s="183" t="s">
        <v>36</v>
      </c>
      <c r="J930" s="183" t="s">
        <v>26</v>
      </c>
      <c r="K930" s="183" t="s">
        <v>3854</v>
      </c>
      <c r="L930" s="183"/>
      <c r="M930" s="183" t="s">
        <v>3855</v>
      </c>
      <c r="N930" s="183" t="s">
        <v>3856</v>
      </c>
      <c r="O930" s="183" t="s">
        <v>26</v>
      </c>
      <c r="P930" s="183"/>
      <c r="Q930" s="584" t="s">
        <v>3833</v>
      </c>
      <c r="R930" s="19"/>
      <c r="S930" s="371" t="s">
        <v>3850</v>
      </c>
    </row>
    <row r="931" spans="1:19" ht="300">
      <c r="A931" s="183" t="s">
        <v>3845</v>
      </c>
      <c r="B931" s="183" t="s">
        <v>3846</v>
      </c>
      <c r="C931" s="183" t="s">
        <v>3839</v>
      </c>
      <c r="D931" s="191">
        <v>43922</v>
      </c>
      <c r="E931" s="191">
        <v>43952</v>
      </c>
      <c r="F931" s="183" t="s">
        <v>3857</v>
      </c>
      <c r="G931" s="183" t="s">
        <v>42</v>
      </c>
      <c r="H931" s="183" t="s">
        <v>3879</v>
      </c>
      <c r="I931" s="183" t="s">
        <v>36</v>
      </c>
      <c r="J931" s="183" t="s">
        <v>26</v>
      </c>
      <c r="K931" s="183" t="s">
        <v>3854</v>
      </c>
      <c r="L931" s="183"/>
      <c r="M931" s="183" t="s">
        <v>3858</v>
      </c>
      <c r="N931" s="183" t="s">
        <v>3859</v>
      </c>
      <c r="O931" s="183" t="s">
        <v>26</v>
      </c>
      <c r="P931" s="183"/>
      <c r="Q931" s="584" t="s">
        <v>3833</v>
      </c>
      <c r="R931" s="19"/>
      <c r="S931" s="371" t="s">
        <v>3850</v>
      </c>
    </row>
    <row r="932" spans="1:19" ht="204">
      <c r="A932" s="183" t="s">
        <v>3845</v>
      </c>
      <c r="B932" s="183" t="s">
        <v>3846</v>
      </c>
      <c r="C932" s="183" t="s">
        <v>3839</v>
      </c>
      <c r="D932" s="191">
        <v>43922</v>
      </c>
      <c r="E932" s="191">
        <v>43952</v>
      </c>
      <c r="F932" s="183" t="s">
        <v>2879</v>
      </c>
      <c r="G932" s="183" t="s">
        <v>918</v>
      </c>
      <c r="H932" s="183" t="s">
        <v>3879</v>
      </c>
      <c r="I932" s="183" t="s">
        <v>36</v>
      </c>
      <c r="J932" s="183" t="s">
        <v>26</v>
      </c>
      <c r="K932" s="183" t="s">
        <v>382</v>
      </c>
      <c r="L932" s="183"/>
      <c r="M932" s="183" t="s">
        <v>3860</v>
      </c>
      <c r="N932" s="183" t="s">
        <v>859</v>
      </c>
      <c r="O932" s="183" t="s">
        <v>211</v>
      </c>
      <c r="P932" s="183"/>
      <c r="Q932" s="584" t="s">
        <v>3833</v>
      </c>
      <c r="R932" s="19"/>
      <c r="S932" s="371" t="s">
        <v>3850</v>
      </c>
    </row>
    <row r="933" spans="1:19" ht="120">
      <c r="A933" s="183" t="s">
        <v>3845</v>
      </c>
      <c r="B933" s="183" t="s">
        <v>3846</v>
      </c>
      <c r="C933" s="183" t="s">
        <v>3839</v>
      </c>
      <c r="D933" s="191">
        <v>43922</v>
      </c>
      <c r="E933" s="191">
        <v>43952</v>
      </c>
      <c r="F933" s="183" t="s">
        <v>385</v>
      </c>
      <c r="G933" s="183" t="s">
        <v>42</v>
      </c>
      <c r="H933" s="183" t="s">
        <v>3879</v>
      </c>
      <c r="I933" s="183" t="s">
        <v>36</v>
      </c>
      <c r="J933" s="183" t="s">
        <v>26</v>
      </c>
      <c r="K933" s="183" t="s">
        <v>382</v>
      </c>
      <c r="L933" s="183"/>
      <c r="M933" s="183" t="s">
        <v>3861</v>
      </c>
      <c r="N933" s="183" t="s">
        <v>3862</v>
      </c>
      <c r="O933" s="183" t="s">
        <v>211</v>
      </c>
      <c r="P933" s="183"/>
      <c r="Q933" s="584" t="s">
        <v>3833</v>
      </c>
      <c r="R933" s="19"/>
      <c r="S933" s="371" t="s">
        <v>3850</v>
      </c>
    </row>
    <row r="934" spans="1:19" ht="204">
      <c r="A934" s="183" t="s">
        <v>3845</v>
      </c>
      <c r="B934" s="183" t="s">
        <v>3846</v>
      </c>
      <c r="C934" s="183" t="s">
        <v>3839</v>
      </c>
      <c r="D934" s="191">
        <v>43922</v>
      </c>
      <c r="E934" s="191">
        <v>43952</v>
      </c>
      <c r="F934" s="183" t="s">
        <v>3389</v>
      </c>
      <c r="G934" s="183" t="s">
        <v>34</v>
      </c>
      <c r="H934" s="183" t="s">
        <v>3879</v>
      </c>
      <c r="I934" s="183" t="s">
        <v>36</v>
      </c>
      <c r="J934" s="183" t="s">
        <v>26</v>
      </c>
      <c r="K934" s="183" t="s">
        <v>382</v>
      </c>
      <c r="L934" s="183"/>
      <c r="M934" s="183" t="s">
        <v>3863</v>
      </c>
      <c r="N934" s="183" t="s">
        <v>968</v>
      </c>
      <c r="O934" s="183" t="s">
        <v>211</v>
      </c>
      <c r="P934" s="183"/>
      <c r="Q934" s="584" t="s">
        <v>3833</v>
      </c>
      <c r="R934" s="19"/>
      <c r="S934" s="371" t="s">
        <v>3850</v>
      </c>
    </row>
    <row r="935" spans="1:19" ht="60">
      <c r="A935" s="183" t="s">
        <v>3845</v>
      </c>
      <c r="B935" s="183" t="s">
        <v>3846</v>
      </c>
      <c r="C935" s="183" t="s">
        <v>3839</v>
      </c>
      <c r="D935" s="191">
        <v>43922</v>
      </c>
      <c r="E935" s="191">
        <v>43952</v>
      </c>
      <c r="F935" s="183" t="s">
        <v>3864</v>
      </c>
      <c r="G935" s="183" t="s">
        <v>3865</v>
      </c>
      <c r="H935" s="183" t="s">
        <v>3879</v>
      </c>
      <c r="I935" s="183" t="s">
        <v>36</v>
      </c>
      <c r="J935" s="183" t="s">
        <v>26</v>
      </c>
      <c r="K935" s="183" t="s">
        <v>3866</v>
      </c>
      <c r="L935" s="183"/>
      <c r="M935" s="183" t="s">
        <v>3867</v>
      </c>
      <c r="N935" s="183" t="s">
        <v>105</v>
      </c>
      <c r="O935" s="183" t="s">
        <v>26</v>
      </c>
      <c r="P935" s="183"/>
      <c r="Q935" s="584" t="s">
        <v>3833</v>
      </c>
      <c r="R935" s="19"/>
      <c r="S935" s="371" t="s">
        <v>3850</v>
      </c>
    </row>
    <row r="936" spans="1:19" ht="60">
      <c r="A936" s="183" t="s">
        <v>3868</v>
      </c>
      <c r="B936" s="183" t="s">
        <v>3869</v>
      </c>
      <c r="C936" s="183" t="s">
        <v>3839</v>
      </c>
      <c r="D936" s="191">
        <v>43952</v>
      </c>
      <c r="E936" s="191">
        <v>44013</v>
      </c>
      <c r="F936" s="188" t="s">
        <v>3870</v>
      </c>
      <c r="G936" s="188" t="s">
        <v>3853</v>
      </c>
      <c r="H936" s="183" t="s">
        <v>3879</v>
      </c>
      <c r="I936" s="183" t="s">
        <v>36</v>
      </c>
      <c r="J936" s="183" t="s">
        <v>26</v>
      </c>
      <c r="K936" s="183" t="s">
        <v>3854</v>
      </c>
      <c r="L936" s="183"/>
      <c r="M936" s="183" t="s">
        <v>3871</v>
      </c>
      <c r="N936" s="183" t="s">
        <v>3856</v>
      </c>
      <c r="O936" s="183" t="s">
        <v>26</v>
      </c>
      <c r="P936" s="183"/>
      <c r="Q936" s="584" t="s">
        <v>3833</v>
      </c>
      <c r="R936" s="19"/>
      <c r="S936" s="371" t="s">
        <v>3850</v>
      </c>
    </row>
    <row r="937" spans="1:19" ht="132">
      <c r="A937" s="183" t="s">
        <v>3868</v>
      </c>
      <c r="B937" s="183" t="s">
        <v>3869</v>
      </c>
      <c r="C937" s="183" t="s">
        <v>3839</v>
      </c>
      <c r="D937" s="191">
        <v>43952</v>
      </c>
      <c r="E937" s="191">
        <v>44013</v>
      </c>
      <c r="F937" s="183" t="s">
        <v>2565</v>
      </c>
      <c r="G937" s="183" t="s">
        <v>325</v>
      </c>
      <c r="H937" s="183" t="s">
        <v>3879</v>
      </c>
      <c r="I937" s="183" t="s">
        <v>36</v>
      </c>
      <c r="J937" s="183" t="s">
        <v>26</v>
      </c>
      <c r="K937" s="183" t="s">
        <v>3854</v>
      </c>
      <c r="L937" s="183"/>
      <c r="M937" s="183" t="s">
        <v>3872</v>
      </c>
      <c r="N937" s="183" t="s">
        <v>3873</v>
      </c>
      <c r="O937" s="183" t="s">
        <v>26</v>
      </c>
      <c r="P937" s="183"/>
      <c r="Q937" s="584" t="s">
        <v>3833</v>
      </c>
      <c r="R937" s="19"/>
      <c r="S937" s="371" t="s">
        <v>3850</v>
      </c>
    </row>
    <row r="938" spans="1:19" ht="240">
      <c r="A938" s="183" t="s">
        <v>3868</v>
      </c>
      <c r="B938" s="183" t="s">
        <v>3869</v>
      </c>
      <c r="C938" s="183" t="s">
        <v>3839</v>
      </c>
      <c r="D938" s="191">
        <v>43952</v>
      </c>
      <c r="E938" s="191">
        <v>44013</v>
      </c>
      <c r="F938" s="183" t="s">
        <v>89</v>
      </c>
      <c r="G938" s="183" t="s">
        <v>89</v>
      </c>
      <c r="H938" s="183" t="s">
        <v>3879</v>
      </c>
      <c r="I938" s="183" t="s">
        <v>36</v>
      </c>
      <c r="J938" s="183" t="s">
        <v>26</v>
      </c>
      <c r="K938" s="183" t="s">
        <v>3854</v>
      </c>
      <c r="L938" s="183"/>
      <c r="M938" s="183" t="s">
        <v>3874</v>
      </c>
      <c r="N938" s="183" t="s">
        <v>3875</v>
      </c>
      <c r="O938" s="183" t="s">
        <v>26</v>
      </c>
      <c r="P938" s="183"/>
      <c r="Q938" s="584" t="s">
        <v>3833</v>
      </c>
      <c r="R938" s="19"/>
      <c r="S938" s="371" t="s">
        <v>3850</v>
      </c>
    </row>
    <row r="939" spans="1:19" ht="168">
      <c r="A939" s="183" t="s">
        <v>3868</v>
      </c>
      <c r="B939" s="183" t="s">
        <v>3869</v>
      </c>
      <c r="C939" s="183" t="s">
        <v>3839</v>
      </c>
      <c r="D939" s="191">
        <v>43952</v>
      </c>
      <c r="E939" s="191">
        <v>44013</v>
      </c>
      <c r="F939" s="183" t="s">
        <v>90</v>
      </c>
      <c r="G939" s="185" t="s">
        <v>90</v>
      </c>
      <c r="H939" s="183" t="s">
        <v>3879</v>
      </c>
      <c r="I939" s="183" t="s">
        <v>36</v>
      </c>
      <c r="J939" s="183" t="s">
        <v>26</v>
      </c>
      <c r="K939" s="183" t="s">
        <v>3301</v>
      </c>
      <c r="L939" s="183"/>
      <c r="M939" s="183" t="s">
        <v>3876</v>
      </c>
      <c r="N939" s="183" t="s">
        <v>3877</v>
      </c>
      <c r="O939" s="183" t="s">
        <v>26</v>
      </c>
      <c r="P939" s="183" t="s">
        <v>3371</v>
      </c>
      <c r="Q939" s="584" t="s">
        <v>3833</v>
      </c>
      <c r="R939" s="19"/>
      <c r="S939" s="371" t="s">
        <v>3850</v>
      </c>
    </row>
    <row r="940" spans="1:19" ht="300">
      <c r="A940" s="183" t="s">
        <v>3868</v>
      </c>
      <c r="B940" s="183" t="s">
        <v>3869</v>
      </c>
      <c r="C940" s="183" t="s">
        <v>3839</v>
      </c>
      <c r="D940" s="191">
        <v>43952</v>
      </c>
      <c r="E940" s="191">
        <v>44013</v>
      </c>
      <c r="F940" s="183" t="s">
        <v>3857</v>
      </c>
      <c r="G940" s="183" t="s">
        <v>42</v>
      </c>
      <c r="H940" s="183" t="s">
        <v>3879</v>
      </c>
      <c r="I940" s="183" t="s">
        <v>36</v>
      </c>
      <c r="J940" s="183" t="s">
        <v>26</v>
      </c>
      <c r="K940" s="183" t="s">
        <v>3866</v>
      </c>
      <c r="L940" s="183"/>
      <c r="M940" s="183" t="s">
        <v>3858</v>
      </c>
      <c r="N940" s="183" t="s">
        <v>3859</v>
      </c>
      <c r="O940" s="183" t="s">
        <v>26</v>
      </c>
      <c r="P940" s="183"/>
      <c r="Q940" s="584" t="s">
        <v>3833</v>
      </c>
      <c r="R940" s="19"/>
      <c r="S940" s="371" t="s">
        <v>3850</v>
      </c>
    </row>
    <row r="941" spans="1:19" ht="204">
      <c r="A941" s="183" t="s">
        <v>3868</v>
      </c>
      <c r="B941" s="183" t="s">
        <v>3869</v>
      </c>
      <c r="C941" s="183" t="s">
        <v>3839</v>
      </c>
      <c r="D941" s="191">
        <v>43952</v>
      </c>
      <c r="E941" s="191">
        <v>44013</v>
      </c>
      <c r="F941" s="183" t="s">
        <v>2879</v>
      </c>
      <c r="G941" s="183" t="s">
        <v>918</v>
      </c>
      <c r="H941" s="183" t="s">
        <v>3879</v>
      </c>
      <c r="I941" s="183" t="s">
        <v>36</v>
      </c>
      <c r="J941" s="183" t="s">
        <v>26</v>
      </c>
      <c r="K941" s="183" t="s">
        <v>382</v>
      </c>
      <c r="L941" s="183"/>
      <c r="M941" s="183" t="s">
        <v>3860</v>
      </c>
      <c r="N941" s="183" t="s">
        <v>859</v>
      </c>
      <c r="O941" s="183" t="s">
        <v>211</v>
      </c>
      <c r="P941" s="183"/>
      <c r="Q941" s="584" t="s">
        <v>3833</v>
      </c>
      <c r="R941" s="19"/>
      <c r="S941" s="371" t="s">
        <v>3850</v>
      </c>
    </row>
    <row r="942" spans="1:19" ht="120">
      <c r="A942" s="183" t="s">
        <v>3868</v>
      </c>
      <c r="B942" s="183" t="s">
        <v>3869</v>
      </c>
      <c r="C942" s="183" t="s">
        <v>3839</v>
      </c>
      <c r="D942" s="191">
        <v>43952</v>
      </c>
      <c r="E942" s="191">
        <v>44013</v>
      </c>
      <c r="F942" s="183" t="s">
        <v>385</v>
      </c>
      <c r="G942" s="183" t="s">
        <v>42</v>
      </c>
      <c r="H942" s="183" t="s">
        <v>3879</v>
      </c>
      <c r="I942" s="183" t="s">
        <v>36</v>
      </c>
      <c r="J942" s="183" t="s">
        <v>26</v>
      </c>
      <c r="K942" s="183" t="s">
        <v>382</v>
      </c>
      <c r="L942" s="183"/>
      <c r="M942" s="183" t="s">
        <v>3861</v>
      </c>
      <c r="N942" s="183" t="s">
        <v>3862</v>
      </c>
      <c r="O942" s="183" t="s">
        <v>211</v>
      </c>
      <c r="P942" s="183"/>
      <c r="Q942" s="584" t="s">
        <v>3833</v>
      </c>
      <c r="R942" s="19"/>
      <c r="S942" s="371" t="s">
        <v>3850</v>
      </c>
    </row>
    <row r="943" spans="1:19" ht="204">
      <c r="A943" s="183" t="s">
        <v>3868</v>
      </c>
      <c r="B943" s="183" t="s">
        <v>3869</v>
      </c>
      <c r="C943" s="183" t="s">
        <v>3839</v>
      </c>
      <c r="D943" s="191">
        <v>43952</v>
      </c>
      <c r="E943" s="191">
        <v>44013</v>
      </c>
      <c r="F943" s="183" t="s">
        <v>3389</v>
      </c>
      <c r="G943" s="183" t="s">
        <v>34</v>
      </c>
      <c r="H943" s="183" t="s">
        <v>3879</v>
      </c>
      <c r="I943" s="183" t="s">
        <v>36</v>
      </c>
      <c r="J943" s="183" t="s">
        <v>26</v>
      </c>
      <c r="K943" s="183" t="s">
        <v>382</v>
      </c>
      <c r="L943" s="183"/>
      <c r="M943" s="183" t="s">
        <v>3878</v>
      </c>
      <c r="N943" s="183" t="s">
        <v>968</v>
      </c>
      <c r="O943" s="183" t="s">
        <v>211</v>
      </c>
      <c r="P943" s="183"/>
      <c r="Q943" s="584" t="s">
        <v>3833</v>
      </c>
      <c r="R943" s="19"/>
      <c r="S943" s="371" t="s">
        <v>3850</v>
      </c>
    </row>
    <row r="944" spans="1:19" ht="24">
      <c r="A944" s="183" t="s">
        <v>3880</v>
      </c>
      <c r="B944" s="183" t="s">
        <v>3881</v>
      </c>
      <c r="C944" s="221" t="s">
        <v>3839</v>
      </c>
      <c r="D944" s="191">
        <v>44105</v>
      </c>
      <c r="E944" s="191">
        <v>44105</v>
      </c>
      <c r="F944" s="208" t="s">
        <v>686</v>
      </c>
      <c r="G944" s="183"/>
      <c r="H944" s="183"/>
      <c r="I944" s="183"/>
      <c r="J944" s="183"/>
      <c r="K944" s="183"/>
      <c r="L944" s="183"/>
      <c r="M944" s="183"/>
      <c r="N944" s="183"/>
      <c r="O944" s="183"/>
      <c r="P944" s="183"/>
      <c r="Q944" s="584" t="s">
        <v>3833</v>
      </c>
      <c r="R944" s="19"/>
      <c r="S944" s="371" t="s">
        <v>3882</v>
      </c>
    </row>
    <row r="945" spans="1:19" ht="324">
      <c r="A945" s="183" t="s">
        <v>3883</v>
      </c>
      <c r="B945" s="183" t="s">
        <v>3884</v>
      </c>
      <c r="C945" s="183" t="s">
        <v>3839</v>
      </c>
      <c r="D945" s="191">
        <v>44166</v>
      </c>
      <c r="E945" s="191">
        <v>44197</v>
      </c>
      <c r="F945" s="183" t="s">
        <v>3885</v>
      </c>
      <c r="G945" s="183" t="s">
        <v>3885</v>
      </c>
      <c r="H945" s="183" t="s">
        <v>24</v>
      </c>
      <c r="I945" s="183" t="s">
        <v>36</v>
      </c>
      <c r="J945" s="183" t="s">
        <v>26</v>
      </c>
      <c r="K945" s="183" t="s">
        <v>112</v>
      </c>
      <c r="L945" s="183"/>
      <c r="M945" s="183" t="s">
        <v>3886</v>
      </c>
      <c r="N945" s="183" t="s">
        <v>3887</v>
      </c>
      <c r="O945" s="183" t="s">
        <v>26</v>
      </c>
      <c r="P945" s="183"/>
      <c r="Q945" s="584" t="s">
        <v>3833</v>
      </c>
      <c r="R945" s="19"/>
      <c r="S945" s="371" t="s">
        <v>3888</v>
      </c>
    </row>
    <row r="946" spans="1:19" ht="84">
      <c r="A946" s="183" t="s">
        <v>3883</v>
      </c>
      <c r="B946" s="183" t="s">
        <v>3884</v>
      </c>
      <c r="C946" s="183" t="s">
        <v>3839</v>
      </c>
      <c r="D946" s="191">
        <v>44166</v>
      </c>
      <c r="E946" s="191">
        <v>44197</v>
      </c>
      <c r="F946" s="183" t="s">
        <v>2873</v>
      </c>
      <c r="G946" s="183" t="s">
        <v>500</v>
      </c>
      <c r="H946" s="185" t="s">
        <v>24</v>
      </c>
      <c r="I946" s="183" t="s">
        <v>36</v>
      </c>
      <c r="J946" s="185" t="s">
        <v>26</v>
      </c>
      <c r="K946" s="183" t="s">
        <v>140</v>
      </c>
      <c r="L946" s="183"/>
      <c r="M946" s="183" t="s">
        <v>3889</v>
      </c>
      <c r="N946" s="183" t="s">
        <v>3890</v>
      </c>
      <c r="O946" s="183" t="s">
        <v>26</v>
      </c>
      <c r="P946" s="183"/>
      <c r="Q946" s="584" t="s">
        <v>3833</v>
      </c>
      <c r="R946" s="19"/>
      <c r="S946" s="371" t="s">
        <v>3888</v>
      </c>
    </row>
    <row r="947" spans="1:19" ht="120">
      <c r="A947" s="183" t="s">
        <v>3883</v>
      </c>
      <c r="B947" s="183" t="s">
        <v>3884</v>
      </c>
      <c r="C947" s="183" t="s">
        <v>3839</v>
      </c>
      <c r="D947" s="191">
        <v>44166</v>
      </c>
      <c r="E947" s="191">
        <v>44197</v>
      </c>
      <c r="F947" s="183" t="s">
        <v>92</v>
      </c>
      <c r="G947" s="183" t="s">
        <v>93</v>
      </c>
      <c r="H947" s="185" t="s">
        <v>24</v>
      </c>
      <c r="I947" s="183" t="s">
        <v>36</v>
      </c>
      <c r="J947" s="185" t="s">
        <v>26</v>
      </c>
      <c r="K947" s="183" t="s">
        <v>122</v>
      </c>
      <c r="L947" s="183"/>
      <c r="M947" s="183" t="s">
        <v>3891</v>
      </c>
      <c r="N947" s="183" t="s">
        <v>3892</v>
      </c>
      <c r="O947" s="183" t="s">
        <v>26</v>
      </c>
      <c r="P947" s="183"/>
      <c r="Q947" s="584" t="s">
        <v>3833</v>
      </c>
      <c r="R947" s="19"/>
      <c r="S947" s="371" t="s">
        <v>3888</v>
      </c>
    </row>
    <row r="948" spans="1:19" ht="156">
      <c r="A948" s="183" t="s">
        <v>3883</v>
      </c>
      <c r="B948" s="183" t="s">
        <v>3884</v>
      </c>
      <c r="C948" s="183" t="s">
        <v>3839</v>
      </c>
      <c r="D948" s="191">
        <v>44166</v>
      </c>
      <c r="E948" s="191">
        <v>44197</v>
      </c>
      <c r="F948" s="183" t="s">
        <v>3449</v>
      </c>
      <c r="G948" s="183" t="s">
        <v>93</v>
      </c>
      <c r="H948" s="185" t="s">
        <v>24</v>
      </c>
      <c r="I948" s="183" t="s">
        <v>36</v>
      </c>
      <c r="J948" s="185" t="s">
        <v>26</v>
      </c>
      <c r="K948" s="183" t="s">
        <v>112</v>
      </c>
      <c r="L948" s="183"/>
      <c r="M948" s="183" t="s">
        <v>3451</v>
      </c>
      <c r="N948" s="183" t="s">
        <v>3452</v>
      </c>
      <c r="O948" s="183" t="s">
        <v>211</v>
      </c>
      <c r="P948" s="183"/>
      <c r="Q948" s="584" t="s">
        <v>3833</v>
      </c>
      <c r="R948" s="19"/>
      <c r="S948" s="371" t="s">
        <v>3888</v>
      </c>
    </row>
    <row r="949" spans="1:19" ht="192">
      <c r="A949" s="183" t="s">
        <v>3883</v>
      </c>
      <c r="B949" s="183" t="s">
        <v>3884</v>
      </c>
      <c r="C949" s="183" t="s">
        <v>3839</v>
      </c>
      <c r="D949" s="191">
        <v>44166</v>
      </c>
      <c r="E949" s="191">
        <v>44197</v>
      </c>
      <c r="F949" s="183" t="s">
        <v>92</v>
      </c>
      <c r="G949" s="183" t="s">
        <v>93</v>
      </c>
      <c r="H949" s="185" t="s">
        <v>24</v>
      </c>
      <c r="I949" s="183" t="s">
        <v>36</v>
      </c>
      <c r="J949" s="185" t="s">
        <v>26</v>
      </c>
      <c r="K949" s="183" t="s">
        <v>122</v>
      </c>
      <c r="L949" s="183"/>
      <c r="M949" s="183" t="s">
        <v>3893</v>
      </c>
      <c r="N949" s="183" t="s">
        <v>3894</v>
      </c>
      <c r="O949" s="183" t="s">
        <v>26</v>
      </c>
      <c r="P949" s="183"/>
      <c r="Q949" s="584" t="s">
        <v>3833</v>
      </c>
      <c r="R949" s="19"/>
      <c r="S949" s="371" t="s">
        <v>3888</v>
      </c>
    </row>
    <row r="950" spans="1:19" ht="72">
      <c r="A950" s="183" t="s">
        <v>3883</v>
      </c>
      <c r="B950" s="183" t="s">
        <v>3884</v>
      </c>
      <c r="C950" s="183" t="s">
        <v>3839</v>
      </c>
      <c r="D950" s="191">
        <v>44166</v>
      </c>
      <c r="E950" s="191">
        <v>44197</v>
      </c>
      <c r="F950" s="185" t="s">
        <v>2123</v>
      </c>
      <c r="G950" s="183" t="s">
        <v>309</v>
      </c>
      <c r="H950" s="185" t="s">
        <v>24</v>
      </c>
      <c r="I950" s="183" t="s">
        <v>36</v>
      </c>
      <c r="J950" s="185" t="s">
        <v>26</v>
      </c>
      <c r="K950" s="183" t="s">
        <v>2561</v>
      </c>
      <c r="L950" s="183"/>
      <c r="M950" s="183" t="s">
        <v>3895</v>
      </c>
      <c r="N950" s="183" t="s">
        <v>3896</v>
      </c>
      <c r="O950" s="183" t="s">
        <v>26</v>
      </c>
      <c r="P950" s="183"/>
      <c r="Q950" s="584" t="s">
        <v>3833</v>
      </c>
      <c r="R950" s="19"/>
      <c r="S950" s="371" t="s">
        <v>3888</v>
      </c>
    </row>
    <row r="951" spans="1:19" ht="348">
      <c r="A951" s="183" t="s">
        <v>3883</v>
      </c>
      <c r="B951" s="183" t="s">
        <v>3884</v>
      </c>
      <c r="C951" s="183" t="s">
        <v>3839</v>
      </c>
      <c r="D951" s="191">
        <v>44166</v>
      </c>
      <c r="E951" s="191">
        <v>44197</v>
      </c>
      <c r="F951" s="183" t="s">
        <v>3500</v>
      </c>
      <c r="G951" s="183" t="s">
        <v>89</v>
      </c>
      <c r="H951" s="183" t="s">
        <v>24</v>
      </c>
      <c r="I951" s="183" t="s">
        <v>36</v>
      </c>
      <c r="J951" s="183" t="s">
        <v>26</v>
      </c>
      <c r="K951" s="183" t="s">
        <v>2561</v>
      </c>
      <c r="L951" s="183"/>
      <c r="M951" s="183" t="s">
        <v>3310</v>
      </c>
      <c r="N951" s="183" t="s">
        <v>3311</v>
      </c>
      <c r="O951" s="183" t="s">
        <v>211</v>
      </c>
      <c r="P951" s="183"/>
      <c r="Q951" s="584" t="s">
        <v>3833</v>
      </c>
      <c r="R951" s="19"/>
      <c r="S951" s="371" t="s">
        <v>3888</v>
      </c>
    </row>
    <row r="952" spans="1:19" ht="228">
      <c r="A952" s="183" t="s">
        <v>3883</v>
      </c>
      <c r="B952" s="183" t="s">
        <v>3884</v>
      </c>
      <c r="C952" s="183" t="s">
        <v>3839</v>
      </c>
      <c r="D952" s="191">
        <v>44166</v>
      </c>
      <c r="E952" s="191">
        <v>44197</v>
      </c>
      <c r="F952" s="188" t="s">
        <v>3340</v>
      </c>
      <c r="G952" s="205" t="s">
        <v>239</v>
      </c>
      <c r="H952" s="183" t="s">
        <v>24</v>
      </c>
      <c r="I952" s="183" t="s">
        <v>36</v>
      </c>
      <c r="J952" s="183" t="s">
        <v>26</v>
      </c>
      <c r="K952" s="183" t="s">
        <v>122</v>
      </c>
      <c r="L952" s="183"/>
      <c r="M952" s="183" t="s">
        <v>3897</v>
      </c>
      <c r="N952" s="183" t="s">
        <v>3898</v>
      </c>
      <c r="O952" s="183" t="s">
        <v>26</v>
      </c>
      <c r="P952" s="188"/>
      <c r="Q952" s="584" t="s">
        <v>3833</v>
      </c>
      <c r="R952" s="19"/>
      <c r="S952" s="371" t="s">
        <v>3888</v>
      </c>
    </row>
    <row r="953" spans="1:19" ht="192">
      <c r="A953" s="183" t="s">
        <v>3883</v>
      </c>
      <c r="B953" s="183" t="s">
        <v>3884</v>
      </c>
      <c r="C953" s="183" t="s">
        <v>3839</v>
      </c>
      <c r="D953" s="191">
        <v>44166</v>
      </c>
      <c r="E953" s="191">
        <v>44197</v>
      </c>
      <c r="F953" s="188" t="s">
        <v>3899</v>
      </c>
      <c r="G953" s="205" t="s">
        <v>3336</v>
      </c>
      <c r="H953" s="183" t="s">
        <v>24</v>
      </c>
      <c r="I953" s="183" t="s">
        <v>36</v>
      </c>
      <c r="J953" s="183" t="s">
        <v>26</v>
      </c>
      <c r="K953" s="183" t="s">
        <v>3854</v>
      </c>
      <c r="L953" s="183"/>
      <c r="M953" s="183" t="s">
        <v>3900</v>
      </c>
      <c r="N953" s="183" t="s">
        <v>3901</v>
      </c>
      <c r="O953" s="183" t="s">
        <v>26</v>
      </c>
      <c r="P953" s="188"/>
      <c r="Q953" s="584" t="s">
        <v>3833</v>
      </c>
      <c r="R953" s="19"/>
      <c r="S953" s="371" t="s">
        <v>3888</v>
      </c>
    </row>
    <row r="954" spans="1:19" ht="324">
      <c r="A954" s="183" t="s">
        <v>3883</v>
      </c>
      <c r="B954" s="183" t="s">
        <v>3884</v>
      </c>
      <c r="C954" s="183" t="s">
        <v>3839</v>
      </c>
      <c r="D954" s="191">
        <v>44166</v>
      </c>
      <c r="E954" s="191">
        <v>44197</v>
      </c>
      <c r="F954" s="188" t="s">
        <v>376</v>
      </c>
      <c r="G954" s="205" t="s">
        <v>3902</v>
      </c>
      <c r="H954" s="183" t="s">
        <v>24</v>
      </c>
      <c r="I954" s="183" t="s">
        <v>36</v>
      </c>
      <c r="J954" s="183" t="s">
        <v>26</v>
      </c>
      <c r="K954" s="183" t="s">
        <v>201</v>
      </c>
      <c r="L954" s="183"/>
      <c r="M954" s="183" t="s">
        <v>3903</v>
      </c>
      <c r="N954" s="183" t="s">
        <v>3904</v>
      </c>
      <c r="O954" s="183" t="s">
        <v>26</v>
      </c>
      <c r="P954" s="188"/>
      <c r="Q954" s="584" t="s">
        <v>3833</v>
      </c>
      <c r="R954" s="19"/>
      <c r="S954" s="371" t="s">
        <v>3888</v>
      </c>
    </row>
    <row r="955" spans="1:19" ht="72">
      <c r="A955" s="183" t="s">
        <v>3883</v>
      </c>
      <c r="B955" s="183" t="s">
        <v>3884</v>
      </c>
      <c r="C955" s="183" t="s">
        <v>3839</v>
      </c>
      <c r="D955" s="191">
        <v>44166</v>
      </c>
      <c r="E955" s="191">
        <v>44197</v>
      </c>
      <c r="F955" s="188" t="s">
        <v>3905</v>
      </c>
      <c r="G955" s="205" t="s">
        <v>44</v>
      </c>
      <c r="H955" s="183" t="s">
        <v>24</v>
      </c>
      <c r="I955" s="183" t="s">
        <v>36</v>
      </c>
      <c r="J955" s="183" t="s">
        <v>26</v>
      </c>
      <c r="K955" s="183" t="s">
        <v>140</v>
      </c>
      <c r="L955" s="183"/>
      <c r="M955" s="183" t="s">
        <v>3906</v>
      </c>
      <c r="N955" s="183" t="s">
        <v>210</v>
      </c>
      <c r="O955" s="183" t="s">
        <v>26</v>
      </c>
      <c r="P955" s="188"/>
      <c r="Q955" s="584" t="s">
        <v>3833</v>
      </c>
      <c r="R955" s="19"/>
      <c r="S955" s="371" t="s">
        <v>3888</v>
      </c>
    </row>
    <row r="956" spans="1:19" ht="72">
      <c r="A956" s="183" t="s">
        <v>3907</v>
      </c>
      <c r="B956" s="183" t="s">
        <v>3908</v>
      </c>
      <c r="C956" s="183" t="s">
        <v>3839</v>
      </c>
      <c r="D956" s="191">
        <v>44166</v>
      </c>
      <c r="E956" s="191">
        <v>44228</v>
      </c>
      <c r="F956" s="188" t="s">
        <v>3870</v>
      </c>
      <c r="G956" s="188" t="s">
        <v>3853</v>
      </c>
      <c r="H956" s="183" t="s">
        <v>24</v>
      </c>
      <c r="I956" s="183" t="s">
        <v>36</v>
      </c>
      <c r="J956" s="183" t="s">
        <v>26</v>
      </c>
      <c r="K956" s="183" t="s">
        <v>3854</v>
      </c>
      <c r="L956" s="183"/>
      <c r="M956" s="183" t="s">
        <v>3871</v>
      </c>
      <c r="N956" s="183" t="s">
        <v>3909</v>
      </c>
      <c r="O956" s="183" t="s">
        <v>26</v>
      </c>
      <c r="P956" s="183"/>
      <c r="Q956" s="584" t="s">
        <v>3833</v>
      </c>
      <c r="R956" s="19"/>
      <c r="S956" s="371" t="s">
        <v>3850</v>
      </c>
    </row>
    <row r="957" spans="1:19" ht="204">
      <c r="A957" s="183" t="s">
        <v>3907</v>
      </c>
      <c r="B957" s="183" t="s">
        <v>3908</v>
      </c>
      <c r="C957" s="183" t="s">
        <v>3839</v>
      </c>
      <c r="D957" s="191">
        <v>44166</v>
      </c>
      <c r="E957" s="191">
        <v>44228</v>
      </c>
      <c r="F957" s="183" t="s">
        <v>2879</v>
      </c>
      <c r="G957" s="183" t="s">
        <v>918</v>
      </c>
      <c r="H957" s="183" t="s">
        <v>24</v>
      </c>
      <c r="I957" s="183" t="s">
        <v>36</v>
      </c>
      <c r="J957" s="183" t="s">
        <v>26</v>
      </c>
      <c r="K957" s="183" t="s">
        <v>382</v>
      </c>
      <c r="L957" s="183"/>
      <c r="M957" s="183" t="s">
        <v>3910</v>
      </c>
      <c r="N957" s="183" t="s">
        <v>3911</v>
      </c>
      <c r="O957" s="183" t="s">
        <v>211</v>
      </c>
      <c r="P957" s="183"/>
      <c r="Q957" s="584" t="s">
        <v>3833</v>
      </c>
      <c r="R957" s="19"/>
      <c r="S957" s="371" t="s">
        <v>3850</v>
      </c>
    </row>
    <row r="958" spans="1:19" ht="204">
      <c r="A958" s="183" t="s">
        <v>3907</v>
      </c>
      <c r="B958" s="183" t="s">
        <v>3908</v>
      </c>
      <c r="C958" s="183" t="s">
        <v>3839</v>
      </c>
      <c r="D958" s="191">
        <v>44166</v>
      </c>
      <c r="E958" s="191">
        <v>44228</v>
      </c>
      <c r="F958" s="183" t="s">
        <v>3389</v>
      </c>
      <c r="G958" s="183" t="s">
        <v>34</v>
      </c>
      <c r="H958" s="183" t="s">
        <v>24</v>
      </c>
      <c r="I958" s="183" t="s">
        <v>36</v>
      </c>
      <c r="J958" s="183" t="s">
        <v>26</v>
      </c>
      <c r="K958" s="183" t="s">
        <v>382</v>
      </c>
      <c r="L958" s="183"/>
      <c r="M958" s="183" t="s">
        <v>3863</v>
      </c>
      <c r="N958" s="183" t="s">
        <v>968</v>
      </c>
      <c r="O958" s="183" t="s">
        <v>211</v>
      </c>
      <c r="P958" s="183"/>
      <c r="Q958" s="584" t="s">
        <v>3833</v>
      </c>
      <c r="R958" s="19"/>
      <c r="S958" s="371" t="s">
        <v>3850</v>
      </c>
    </row>
    <row r="959" spans="1:19" ht="120">
      <c r="A959" s="183" t="s">
        <v>3907</v>
      </c>
      <c r="B959" s="183" t="s">
        <v>3908</v>
      </c>
      <c r="C959" s="183" t="s">
        <v>3839</v>
      </c>
      <c r="D959" s="191">
        <v>44166</v>
      </c>
      <c r="E959" s="191">
        <v>44228</v>
      </c>
      <c r="F959" s="183" t="s">
        <v>385</v>
      </c>
      <c r="G959" s="183" t="s">
        <v>42</v>
      </c>
      <c r="H959" s="183" t="s">
        <v>24</v>
      </c>
      <c r="I959" s="183" t="s">
        <v>36</v>
      </c>
      <c r="J959" s="183" t="s">
        <v>26</v>
      </c>
      <c r="K959" s="183" t="s">
        <v>382</v>
      </c>
      <c r="L959" s="183"/>
      <c r="M959" s="183" t="s">
        <v>3861</v>
      </c>
      <c r="N959" s="183" t="s">
        <v>3912</v>
      </c>
      <c r="O959" s="183" t="s">
        <v>211</v>
      </c>
      <c r="P959" s="183"/>
      <c r="Q959" s="584" t="s">
        <v>3833</v>
      </c>
      <c r="R959" s="19"/>
      <c r="S959" s="371" t="s">
        <v>3850</v>
      </c>
    </row>
    <row r="960" spans="1:19" ht="60">
      <c r="A960" s="183" t="s">
        <v>3907</v>
      </c>
      <c r="B960" s="183" t="s">
        <v>3908</v>
      </c>
      <c r="C960" s="183" t="s">
        <v>3839</v>
      </c>
      <c r="D960" s="191">
        <v>44166</v>
      </c>
      <c r="E960" s="191">
        <v>44228</v>
      </c>
      <c r="F960" s="183" t="s">
        <v>3913</v>
      </c>
      <c r="G960" s="183" t="s">
        <v>34</v>
      </c>
      <c r="H960" s="183" t="s">
        <v>24</v>
      </c>
      <c r="I960" s="183" t="s">
        <v>36</v>
      </c>
      <c r="J960" s="183" t="s">
        <v>26</v>
      </c>
      <c r="K960" s="183" t="s">
        <v>2561</v>
      </c>
      <c r="L960" s="183"/>
      <c r="M960" s="183" t="s">
        <v>3914</v>
      </c>
      <c r="N960" s="183" t="s">
        <v>3915</v>
      </c>
      <c r="O960" s="183" t="s">
        <v>26</v>
      </c>
      <c r="P960" s="183"/>
      <c r="Q960" s="584" t="s">
        <v>3833</v>
      </c>
      <c r="R960" s="19"/>
      <c r="S960" s="371" t="s">
        <v>3850</v>
      </c>
    </row>
    <row r="961" spans="1:19" ht="96">
      <c r="A961" s="183" t="s">
        <v>3907</v>
      </c>
      <c r="B961" s="183" t="s">
        <v>3908</v>
      </c>
      <c r="C961" s="183" t="s">
        <v>3839</v>
      </c>
      <c r="D961" s="191">
        <v>44166</v>
      </c>
      <c r="E961" s="191">
        <v>44228</v>
      </c>
      <c r="F961" s="183" t="s">
        <v>3916</v>
      </c>
      <c r="G961" s="183" t="s">
        <v>3686</v>
      </c>
      <c r="H961" s="183" t="s">
        <v>24</v>
      </c>
      <c r="I961" s="183" t="s">
        <v>36</v>
      </c>
      <c r="J961" s="183" t="s">
        <v>26</v>
      </c>
      <c r="K961" s="183" t="s">
        <v>3301</v>
      </c>
      <c r="L961" s="183" t="s">
        <v>3687</v>
      </c>
      <c r="M961" s="183" t="s">
        <v>3917</v>
      </c>
      <c r="N961" s="183" t="s">
        <v>3918</v>
      </c>
      <c r="O961" s="183" t="s">
        <v>211</v>
      </c>
      <c r="P961" s="183"/>
      <c r="Q961" s="584" t="s">
        <v>3833</v>
      </c>
      <c r="R961" s="19"/>
      <c r="S961" s="371" t="s">
        <v>3850</v>
      </c>
    </row>
    <row r="962" spans="1:19" ht="204">
      <c r="A962" s="183" t="s">
        <v>3907</v>
      </c>
      <c r="B962" s="183" t="s">
        <v>3908</v>
      </c>
      <c r="C962" s="183" t="s">
        <v>3839</v>
      </c>
      <c r="D962" s="191">
        <v>44166</v>
      </c>
      <c r="E962" s="191">
        <v>44228</v>
      </c>
      <c r="F962" s="183" t="s">
        <v>3919</v>
      </c>
      <c r="G962" s="183" t="s">
        <v>225</v>
      </c>
      <c r="H962" s="183" t="s">
        <v>24</v>
      </c>
      <c r="I962" s="183" t="s">
        <v>36</v>
      </c>
      <c r="J962" s="183" t="s">
        <v>26</v>
      </c>
      <c r="K962" s="183" t="s">
        <v>3301</v>
      </c>
      <c r="L962" s="183"/>
      <c r="M962" s="183" t="s">
        <v>3920</v>
      </c>
      <c r="N962" s="183" t="s">
        <v>3921</v>
      </c>
      <c r="O962" s="183" t="s">
        <v>211</v>
      </c>
      <c r="P962" s="183"/>
      <c r="Q962" s="584" t="s">
        <v>3833</v>
      </c>
      <c r="R962" s="19"/>
      <c r="S962" s="371" t="s">
        <v>3850</v>
      </c>
    </row>
    <row r="963" spans="1:19" ht="60">
      <c r="A963" s="183" t="s">
        <v>3907</v>
      </c>
      <c r="B963" s="183" t="s">
        <v>3908</v>
      </c>
      <c r="C963" s="183" t="s">
        <v>3839</v>
      </c>
      <c r="D963" s="191">
        <v>44166</v>
      </c>
      <c r="E963" s="191">
        <v>44228</v>
      </c>
      <c r="F963" s="183" t="s">
        <v>3864</v>
      </c>
      <c r="G963" s="183" t="s">
        <v>3865</v>
      </c>
      <c r="H963" s="183" t="s">
        <v>24</v>
      </c>
      <c r="I963" s="183" t="s">
        <v>36</v>
      </c>
      <c r="J963" s="183" t="s">
        <v>26</v>
      </c>
      <c r="K963" s="183" t="s">
        <v>3866</v>
      </c>
      <c r="L963" s="183"/>
      <c r="M963" s="183" t="s">
        <v>3922</v>
      </c>
      <c r="N963" s="183" t="s">
        <v>105</v>
      </c>
      <c r="O963" s="183" t="s">
        <v>26</v>
      </c>
      <c r="P963" s="183"/>
      <c r="Q963" s="584" t="s">
        <v>3833</v>
      </c>
      <c r="R963" s="19"/>
      <c r="S963" s="371" t="s">
        <v>3850</v>
      </c>
    </row>
    <row r="964" spans="1:19" ht="72">
      <c r="A964" s="183" t="s">
        <v>3907</v>
      </c>
      <c r="B964" s="183" t="s">
        <v>3908</v>
      </c>
      <c r="C964" s="183" t="s">
        <v>3839</v>
      </c>
      <c r="D964" s="191">
        <v>44166</v>
      </c>
      <c r="E964" s="191">
        <v>44228</v>
      </c>
      <c r="F964" s="188" t="s">
        <v>3870</v>
      </c>
      <c r="G964" s="188" t="s">
        <v>3853</v>
      </c>
      <c r="H964" s="183" t="s">
        <v>37</v>
      </c>
      <c r="I964" s="183" t="s">
        <v>36</v>
      </c>
      <c r="J964" s="183" t="s">
        <v>26</v>
      </c>
      <c r="K964" s="183" t="s">
        <v>3854</v>
      </c>
      <c r="L964" s="183"/>
      <c r="M964" s="183" t="s">
        <v>3871</v>
      </c>
      <c r="N964" s="183" t="s">
        <v>3909</v>
      </c>
      <c r="O964" s="183" t="s">
        <v>26</v>
      </c>
      <c r="P964" s="183"/>
      <c r="Q964" s="584" t="s">
        <v>3833</v>
      </c>
      <c r="R964" s="19"/>
      <c r="S964" s="371" t="s">
        <v>3850</v>
      </c>
    </row>
    <row r="965" spans="1:19" ht="204">
      <c r="A965" s="183" t="s">
        <v>3907</v>
      </c>
      <c r="B965" s="183" t="s">
        <v>3908</v>
      </c>
      <c r="C965" s="183" t="s">
        <v>3839</v>
      </c>
      <c r="D965" s="191">
        <v>44166</v>
      </c>
      <c r="E965" s="191">
        <v>44228</v>
      </c>
      <c r="F965" s="183" t="s">
        <v>2879</v>
      </c>
      <c r="G965" s="183" t="s">
        <v>918</v>
      </c>
      <c r="H965" s="183" t="s">
        <v>37</v>
      </c>
      <c r="I965" s="183" t="s">
        <v>36</v>
      </c>
      <c r="J965" s="183" t="s">
        <v>26</v>
      </c>
      <c r="K965" s="183" t="s">
        <v>382</v>
      </c>
      <c r="L965" s="183"/>
      <c r="M965" s="183" t="s">
        <v>3910</v>
      </c>
      <c r="N965" s="183" t="s">
        <v>3911</v>
      </c>
      <c r="O965" s="183" t="s">
        <v>211</v>
      </c>
      <c r="P965" s="183"/>
      <c r="Q965" s="584" t="s">
        <v>3833</v>
      </c>
      <c r="R965" s="19"/>
      <c r="S965" s="371" t="s">
        <v>3850</v>
      </c>
    </row>
    <row r="966" spans="1:19" ht="204">
      <c r="A966" s="183" t="s">
        <v>3907</v>
      </c>
      <c r="B966" s="183" t="s">
        <v>3908</v>
      </c>
      <c r="C966" s="183" t="s">
        <v>3839</v>
      </c>
      <c r="D966" s="191">
        <v>44166</v>
      </c>
      <c r="E966" s="191">
        <v>44228</v>
      </c>
      <c r="F966" s="183" t="s">
        <v>3389</v>
      </c>
      <c r="G966" s="183" t="s">
        <v>34</v>
      </c>
      <c r="H966" s="183" t="s">
        <v>37</v>
      </c>
      <c r="I966" s="183" t="s">
        <v>36</v>
      </c>
      <c r="J966" s="183" t="s">
        <v>26</v>
      </c>
      <c r="K966" s="183" t="s">
        <v>382</v>
      </c>
      <c r="L966" s="183"/>
      <c r="M966" s="183" t="s">
        <v>3863</v>
      </c>
      <c r="N966" s="183" t="s">
        <v>968</v>
      </c>
      <c r="O966" s="183" t="s">
        <v>211</v>
      </c>
      <c r="P966" s="183"/>
      <c r="Q966" s="584" t="s">
        <v>3833</v>
      </c>
      <c r="R966" s="19"/>
      <c r="S966" s="371" t="s">
        <v>3850</v>
      </c>
    </row>
    <row r="967" spans="1:19" ht="120">
      <c r="A967" s="183" t="s">
        <v>3907</v>
      </c>
      <c r="B967" s="183" t="s">
        <v>3908</v>
      </c>
      <c r="C967" s="183" t="s">
        <v>3839</v>
      </c>
      <c r="D967" s="191">
        <v>44166</v>
      </c>
      <c r="E967" s="191">
        <v>44228</v>
      </c>
      <c r="F967" s="183" t="s">
        <v>385</v>
      </c>
      <c r="G967" s="183" t="s">
        <v>42</v>
      </c>
      <c r="H967" s="183" t="s">
        <v>37</v>
      </c>
      <c r="I967" s="183" t="s">
        <v>36</v>
      </c>
      <c r="J967" s="183" t="s">
        <v>26</v>
      </c>
      <c r="K967" s="183" t="s">
        <v>382</v>
      </c>
      <c r="L967" s="183"/>
      <c r="M967" s="183" t="s">
        <v>3861</v>
      </c>
      <c r="N967" s="183" t="s">
        <v>3912</v>
      </c>
      <c r="O967" s="183" t="s">
        <v>211</v>
      </c>
      <c r="P967" s="183"/>
      <c r="Q967" s="584" t="s">
        <v>3833</v>
      </c>
      <c r="R967" s="19"/>
      <c r="S967" s="371" t="s">
        <v>3850</v>
      </c>
    </row>
    <row r="968" spans="1:19" ht="60">
      <c r="A968" s="183" t="s">
        <v>3907</v>
      </c>
      <c r="B968" s="183" t="s">
        <v>3908</v>
      </c>
      <c r="C968" s="183" t="s">
        <v>3839</v>
      </c>
      <c r="D968" s="191">
        <v>44166</v>
      </c>
      <c r="E968" s="191">
        <v>44228</v>
      </c>
      <c r="F968" s="183" t="s">
        <v>3913</v>
      </c>
      <c r="G968" s="183" t="s">
        <v>34</v>
      </c>
      <c r="H968" s="183" t="s">
        <v>37</v>
      </c>
      <c r="I968" s="183" t="s">
        <v>36</v>
      </c>
      <c r="J968" s="183" t="s">
        <v>26</v>
      </c>
      <c r="K968" s="183" t="s">
        <v>2561</v>
      </c>
      <c r="L968" s="183"/>
      <c r="M968" s="183" t="s">
        <v>3914</v>
      </c>
      <c r="N968" s="183" t="s">
        <v>3915</v>
      </c>
      <c r="O968" s="183" t="s">
        <v>26</v>
      </c>
      <c r="P968" s="183"/>
      <c r="Q968" s="584" t="s">
        <v>3833</v>
      </c>
      <c r="R968" s="19"/>
      <c r="S968" s="371" t="s">
        <v>3850</v>
      </c>
    </row>
    <row r="969" spans="1:19" ht="96">
      <c r="A969" s="183" t="s">
        <v>3907</v>
      </c>
      <c r="B969" s="183" t="s">
        <v>3908</v>
      </c>
      <c r="C969" s="183" t="s">
        <v>3839</v>
      </c>
      <c r="D969" s="191">
        <v>44166</v>
      </c>
      <c r="E969" s="191">
        <v>44228</v>
      </c>
      <c r="F969" s="183" t="s">
        <v>3916</v>
      </c>
      <c r="G969" s="183" t="s">
        <v>3686</v>
      </c>
      <c r="H969" s="183" t="s">
        <v>37</v>
      </c>
      <c r="I969" s="183" t="s">
        <v>36</v>
      </c>
      <c r="J969" s="183" t="s">
        <v>26</v>
      </c>
      <c r="K969" s="183" t="s">
        <v>3301</v>
      </c>
      <c r="L969" s="183" t="s">
        <v>3687</v>
      </c>
      <c r="M969" s="183" t="s">
        <v>3917</v>
      </c>
      <c r="N969" s="183" t="s">
        <v>3918</v>
      </c>
      <c r="O969" s="183" t="s">
        <v>211</v>
      </c>
      <c r="P969" s="183"/>
      <c r="Q969" s="584" t="s">
        <v>3833</v>
      </c>
      <c r="R969" s="19"/>
      <c r="S969" s="371" t="s">
        <v>3850</v>
      </c>
    </row>
    <row r="970" spans="1:19" ht="204">
      <c r="A970" s="183" t="s">
        <v>3907</v>
      </c>
      <c r="B970" s="183" t="s">
        <v>3908</v>
      </c>
      <c r="C970" s="183" t="s">
        <v>3839</v>
      </c>
      <c r="D970" s="191">
        <v>44166</v>
      </c>
      <c r="E970" s="191">
        <v>44228</v>
      </c>
      <c r="F970" s="183" t="s">
        <v>3919</v>
      </c>
      <c r="G970" s="183" t="s">
        <v>225</v>
      </c>
      <c r="H970" s="183" t="s">
        <v>37</v>
      </c>
      <c r="I970" s="183" t="s">
        <v>36</v>
      </c>
      <c r="J970" s="183" t="s">
        <v>26</v>
      </c>
      <c r="K970" s="183" t="s">
        <v>3301</v>
      </c>
      <c r="L970" s="183"/>
      <c r="M970" s="183" t="s">
        <v>3920</v>
      </c>
      <c r="N970" s="183" t="s">
        <v>3921</v>
      </c>
      <c r="O970" s="183" t="s">
        <v>211</v>
      </c>
      <c r="P970" s="183"/>
      <c r="Q970" s="584" t="s">
        <v>3833</v>
      </c>
      <c r="R970" s="19"/>
      <c r="S970" s="371" t="s">
        <v>3850</v>
      </c>
    </row>
    <row r="971" spans="1:19" ht="60">
      <c r="A971" s="183" t="s">
        <v>3907</v>
      </c>
      <c r="B971" s="183" t="s">
        <v>3908</v>
      </c>
      <c r="C971" s="183" t="s">
        <v>3839</v>
      </c>
      <c r="D971" s="191">
        <v>44166</v>
      </c>
      <c r="E971" s="191">
        <v>44228</v>
      </c>
      <c r="F971" s="183" t="s">
        <v>3864</v>
      </c>
      <c r="G971" s="183" t="s">
        <v>3865</v>
      </c>
      <c r="H971" s="183" t="s">
        <v>37</v>
      </c>
      <c r="I971" s="183" t="s">
        <v>36</v>
      </c>
      <c r="J971" s="183" t="s">
        <v>26</v>
      </c>
      <c r="K971" s="183" t="s">
        <v>3866</v>
      </c>
      <c r="L971" s="183"/>
      <c r="M971" s="183" t="s">
        <v>3922</v>
      </c>
      <c r="N971" s="183" t="s">
        <v>105</v>
      </c>
      <c r="O971" s="183" t="s">
        <v>26</v>
      </c>
      <c r="P971" s="183"/>
      <c r="Q971" s="584" t="s">
        <v>3833</v>
      </c>
      <c r="R971" s="19"/>
      <c r="S971" s="371" t="s">
        <v>3850</v>
      </c>
    </row>
    <row r="972" spans="1:19" ht="72">
      <c r="A972" s="183" t="s">
        <v>3907</v>
      </c>
      <c r="B972" s="183" t="s">
        <v>3908</v>
      </c>
      <c r="C972" s="183" t="s">
        <v>3839</v>
      </c>
      <c r="D972" s="191">
        <v>44166</v>
      </c>
      <c r="E972" s="191">
        <v>44228</v>
      </c>
      <c r="F972" s="188" t="s">
        <v>3870</v>
      </c>
      <c r="G972" s="188" t="s">
        <v>3853</v>
      </c>
      <c r="H972" s="183" t="s">
        <v>3879</v>
      </c>
      <c r="I972" s="183" t="s">
        <v>36</v>
      </c>
      <c r="J972" s="183" t="s">
        <v>26</v>
      </c>
      <c r="K972" s="183" t="s">
        <v>3854</v>
      </c>
      <c r="L972" s="183"/>
      <c r="M972" s="183" t="s">
        <v>3871</v>
      </c>
      <c r="N972" s="183" t="s">
        <v>3909</v>
      </c>
      <c r="O972" s="183" t="s">
        <v>26</v>
      </c>
      <c r="P972" s="183"/>
      <c r="Q972" s="584" t="s">
        <v>3833</v>
      </c>
      <c r="R972" s="19"/>
      <c r="S972" s="371" t="s">
        <v>3850</v>
      </c>
    </row>
    <row r="973" spans="1:19" ht="204">
      <c r="A973" s="183" t="s">
        <v>3907</v>
      </c>
      <c r="B973" s="183" t="s">
        <v>3908</v>
      </c>
      <c r="C973" s="183" t="s">
        <v>3839</v>
      </c>
      <c r="D973" s="191">
        <v>44166</v>
      </c>
      <c r="E973" s="191">
        <v>44228</v>
      </c>
      <c r="F973" s="183" t="s">
        <v>2879</v>
      </c>
      <c r="G973" s="183" t="s">
        <v>918</v>
      </c>
      <c r="H973" s="183" t="s">
        <v>3879</v>
      </c>
      <c r="I973" s="183" t="s">
        <v>36</v>
      </c>
      <c r="J973" s="183" t="s">
        <v>26</v>
      </c>
      <c r="K973" s="183" t="s">
        <v>382</v>
      </c>
      <c r="L973" s="183"/>
      <c r="M973" s="183" t="s">
        <v>3910</v>
      </c>
      <c r="N973" s="183" t="s">
        <v>3911</v>
      </c>
      <c r="O973" s="183" t="s">
        <v>211</v>
      </c>
      <c r="P973" s="183"/>
      <c r="Q973" s="584" t="s">
        <v>3833</v>
      </c>
      <c r="R973" s="19"/>
      <c r="S973" s="371" t="s">
        <v>3850</v>
      </c>
    </row>
    <row r="974" spans="1:19" ht="204">
      <c r="A974" s="183" t="s">
        <v>3907</v>
      </c>
      <c r="B974" s="183" t="s">
        <v>3908</v>
      </c>
      <c r="C974" s="183" t="s">
        <v>3839</v>
      </c>
      <c r="D974" s="191">
        <v>44166</v>
      </c>
      <c r="E974" s="191">
        <v>44228</v>
      </c>
      <c r="F974" s="183" t="s">
        <v>3389</v>
      </c>
      <c r="G974" s="183" t="s">
        <v>34</v>
      </c>
      <c r="H974" s="183" t="s">
        <v>3879</v>
      </c>
      <c r="I974" s="183" t="s">
        <v>36</v>
      </c>
      <c r="J974" s="183" t="s">
        <v>26</v>
      </c>
      <c r="K974" s="183" t="s">
        <v>382</v>
      </c>
      <c r="L974" s="183"/>
      <c r="M974" s="183" t="s">
        <v>3863</v>
      </c>
      <c r="N974" s="183" t="s">
        <v>968</v>
      </c>
      <c r="O974" s="183" t="s">
        <v>211</v>
      </c>
      <c r="P974" s="183"/>
      <c r="Q974" s="584" t="s">
        <v>3833</v>
      </c>
      <c r="R974" s="19"/>
      <c r="S974" s="371" t="s">
        <v>3850</v>
      </c>
    </row>
    <row r="975" spans="1:19" ht="120">
      <c r="A975" s="183" t="s">
        <v>3907</v>
      </c>
      <c r="B975" s="183" t="s">
        <v>3908</v>
      </c>
      <c r="C975" s="183" t="s">
        <v>3839</v>
      </c>
      <c r="D975" s="191">
        <v>44166</v>
      </c>
      <c r="E975" s="191">
        <v>44228</v>
      </c>
      <c r="F975" s="183" t="s">
        <v>385</v>
      </c>
      <c r="G975" s="183" t="s">
        <v>42</v>
      </c>
      <c r="H975" s="183" t="s">
        <v>3879</v>
      </c>
      <c r="I975" s="183" t="s">
        <v>36</v>
      </c>
      <c r="J975" s="183" t="s">
        <v>26</v>
      </c>
      <c r="K975" s="183" t="s">
        <v>382</v>
      </c>
      <c r="L975" s="183"/>
      <c r="M975" s="183" t="s">
        <v>3861</v>
      </c>
      <c r="N975" s="183" t="s">
        <v>3912</v>
      </c>
      <c r="O975" s="183" t="s">
        <v>211</v>
      </c>
      <c r="P975" s="183"/>
      <c r="Q975" s="584" t="s">
        <v>3833</v>
      </c>
      <c r="R975" s="19"/>
      <c r="S975" s="371" t="s">
        <v>3850</v>
      </c>
    </row>
    <row r="976" spans="1:19" ht="60">
      <c r="A976" s="183" t="s">
        <v>3907</v>
      </c>
      <c r="B976" s="183" t="s">
        <v>3908</v>
      </c>
      <c r="C976" s="183" t="s">
        <v>3839</v>
      </c>
      <c r="D976" s="191">
        <v>44166</v>
      </c>
      <c r="E976" s="191">
        <v>44228</v>
      </c>
      <c r="F976" s="183" t="s">
        <v>3913</v>
      </c>
      <c r="G976" s="183" t="s">
        <v>34</v>
      </c>
      <c r="H976" s="183" t="s">
        <v>3879</v>
      </c>
      <c r="I976" s="183" t="s">
        <v>36</v>
      </c>
      <c r="J976" s="183" t="s">
        <v>26</v>
      </c>
      <c r="K976" s="183" t="s">
        <v>2561</v>
      </c>
      <c r="L976" s="183"/>
      <c r="M976" s="183" t="s">
        <v>3914</v>
      </c>
      <c r="N976" s="183" t="s">
        <v>3915</v>
      </c>
      <c r="O976" s="183" t="s">
        <v>26</v>
      </c>
      <c r="P976" s="183"/>
      <c r="Q976" s="584" t="s">
        <v>3833</v>
      </c>
      <c r="R976" s="19"/>
      <c r="S976" s="371" t="s">
        <v>3850</v>
      </c>
    </row>
    <row r="977" spans="1:19" ht="96">
      <c r="A977" s="183" t="s">
        <v>3907</v>
      </c>
      <c r="B977" s="183" t="s">
        <v>3908</v>
      </c>
      <c r="C977" s="183" t="s">
        <v>3839</v>
      </c>
      <c r="D977" s="191">
        <v>44166</v>
      </c>
      <c r="E977" s="191">
        <v>44228</v>
      </c>
      <c r="F977" s="183" t="s">
        <v>3916</v>
      </c>
      <c r="G977" s="183" t="s">
        <v>3686</v>
      </c>
      <c r="H977" s="183" t="s">
        <v>3879</v>
      </c>
      <c r="I977" s="183" t="s">
        <v>36</v>
      </c>
      <c r="J977" s="183" t="s">
        <v>26</v>
      </c>
      <c r="K977" s="183" t="s">
        <v>3301</v>
      </c>
      <c r="L977" s="183" t="s">
        <v>3687</v>
      </c>
      <c r="M977" s="183" t="s">
        <v>3917</v>
      </c>
      <c r="N977" s="183" t="s">
        <v>3918</v>
      </c>
      <c r="O977" s="183" t="s">
        <v>211</v>
      </c>
      <c r="P977" s="183"/>
      <c r="Q977" s="584" t="s">
        <v>3833</v>
      </c>
      <c r="R977" s="19"/>
      <c r="S977" s="371" t="s">
        <v>3850</v>
      </c>
    </row>
    <row r="978" spans="1:19" ht="204">
      <c r="A978" s="183" t="s">
        <v>3907</v>
      </c>
      <c r="B978" s="183" t="s">
        <v>3908</v>
      </c>
      <c r="C978" s="183" t="s">
        <v>3839</v>
      </c>
      <c r="D978" s="191">
        <v>44166</v>
      </c>
      <c r="E978" s="191">
        <v>44228</v>
      </c>
      <c r="F978" s="183" t="s">
        <v>3919</v>
      </c>
      <c r="G978" s="183" t="s">
        <v>225</v>
      </c>
      <c r="H978" s="183" t="s">
        <v>3879</v>
      </c>
      <c r="I978" s="183" t="s">
        <v>36</v>
      </c>
      <c r="J978" s="183" t="s">
        <v>26</v>
      </c>
      <c r="K978" s="183" t="s">
        <v>3301</v>
      </c>
      <c r="L978" s="183"/>
      <c r="M978" s="183" t="s">
        <v>3920</v>
      </c>
      <c r="N978" s="183" t="s">
        <v>3921</v>
      </c>
      <c r="O978" s="183" t="s">
        <v>211</v>
      </c>
      <c r="P978" s="183"/>
      <c r="Q978" s="584" t="s">
        <v>3833</v>
      </c>
      <c r="R978" s="19"/>
      <c r="S978" s="371" t="s">
        <v>3850</v>
      </c>
    </row>
    <row r="979" spans="1:19" ht="60">
      <c r="A979" s="183" t="s">
        <v>3907</v>
      </c>
      <c r="B979" s="183" t="s">
        <v>3908</v>
      </c>
      <c r="C979" s="183" t="s">
        <v>3839</v>
      </c>
      <c r="D979" s="191">
        <v>44166</v>
      </c>
      <c r="E979" s="191">
        <v>44228</v>
      </c>
      <c r="F979" s="183" t="s">
        <v>3864</v>
      </c>
      <c r="G979" s="183" t="s">
        <v>3865</v>
      </c>
      <c r="H979" s="183" t="s">
        <v>3879</v>
      </c>
      <c r="I979" s="183" t="s">
        <v>36</v>
      </c>
      <c r="J979" s="183" t="s">
        <v>26</v>
      </c>
      <c r="K979" s="183" t="s">
        <v>3866</v>
      </c>
      <c r="L979" s="183"/>
      <c r="M979" s="183" t="s">
        <v>3922</v>
      </c>
      <c r="N979" s="183" t="s">
        <v>105</v>
      </c>
      <c r="O979" s="183" t="s">
        <v>26</v>
      </c>
      <c r="P979" s="183"/>
      <c r="Q979" s="584" t="s">
        <v>3833</v>
      </c>
      <c r="R979" s="19"/>
      <c r="S979" s="371" t="s">
        <v>3850</v>
      </c>
    </row>
    <row r="980" spans="1:19" ht="108">
      <c r="A980" s="185" t="s">
        <v>2294</v>
      </c>
      <c r="B980" s="185" t="s">
        <v>2295</v>
      </c>
      <c r="C980" s="185" t="s">
        <v>2296</v>
      </c>
      <c r="D980" s="200">
        <v>33870</v>
      </c>
      <c r="E980" s="200">
        <v>34643</v>
      </c>
      <c r="F980" s="439" t="s">
        <v>3923</v>
      </c>
      <c r="G980" s="439" t="s">
        <v>338</v>
      </c>
      <c r="H980" s="439" t="s">
        <v>2068</v>
      </c>
      <c r="I980" s="439" t="s">
        <v>37</v>
      </c>
      <c r="J980" s="439" t="s">
        <v>26</v>
      </c>
      <c r="K980" s="439" t="s">
        <v>100</v>
      </c>
      <c r="L980" s="439" t="s">
        <v>3924</v>
      </c>
      <c r="M980" s="439" t="s">
        <v>3925</v>
      </c>
      <c r="N980" s="439" t="s">
        <v>3926</v>
      </c>
      <c r="O980" s="439" t="s">
        <v>26</v>
      </c>
      <c r="P980" s="19"/>
      <c r="Q980" s="192" t="s">
        <v>2249</v>
      </c>
      <c r="R980" s="19"/>
      <c r="S980" s="371" t="s">
        <v>2250</v>
      </c>
    </row>
    <row r="981" spans="1:19" ht="108">
      <c r="A981" s="185" t="s">
        <v>2367</v>
      </c>
      <c r="B981" s="185" t="s">
        <v>2368</v>
      </c>
      <c r="C981" s="185" t="s">
        <v>2369</v>
      </c>
      <c r="D981" s="200">
        <v>34244</v>
      </c>
      <c r="E981" s="200">
        <v>35021</v>
      </c>
      <c r="F981" s="439" t="s">
        <v>3923</v>
      </c>
      <c r="G981" s="439" t="s">
        <v>338</v>
      </c>
      <c r="H981" s="439" t="s">
        <v>2068</v>
      </c>
      <c r="I981" s="439" t="s">
        <v>37</v>
      </c>
      <c r="J981" s="439" t="s">
        <v>26</v>
      </c>
      <c r="K981" s="439" t="s">
        <v>100</v>
      </c>
      <c r="L981" s="439" t="s">
        <v>3924</v>
      </c>
      <c r="M981" s="439" t="s">
        <v>3925</v>
      </c>
      <c r="N981" s="439" t="s">
        <v>3926</v>
      </c>
      <c r="O981" s="439" t="s">
        <v>26</v>
      </c>
      <c r="P981" s="19"/>
      <c r="Q981" s="192" t="s">
        <v>2249</v>
      </c>
      <c r="R981" s="19"/>
      <c r="S981" s="371" t="s">
        <v>2250</v>
      </c>
    </row>
    <row r="982" spans="1:19" ht="108">
      <c r="A982" s="185" t="s">
        <v>2818</v>
      </c>
      <c r="B982" s="185" t="s">
        <v>2819</v>
      </c>
      <c r="C982" s="185" t="s">
        <v>2820</v>
      </c>
      <c r="D982" s="200">
        <v>36808</v>
      </c>
      <c r="E982" s="200">
        <v>37361</v>
      </c>
      <c r="F982" s="439" t="s">
        <v>3923</v>
      </c>
      <c r="G982" s="439" t="s">
        <v>338</v>
      </c>
      <c r="H982" s="439" t="s">
        <v>2068</v>
      </c>
      <c r="I982" s="439" t="s">
        <v>37</v>
      </c>
      <c r="J982" s="439" t="s">
        <v>26</v>
      </c>
      <c r="K982" s="439" t="s">
        <v>100</v>
      </c>
      <c r="L982" s="439" t="s">
        <v>3924</v>
      </c>
      <c r="M982" s="439" t="s">
        <v>3925</v>
      </c>
      <c r="N982" s="439" t="s">
        <v>3926</v>
      </c>
      <c r="O982" s="439" t="s">
        <v>26</v>
      </c>
      <c r="P982" s="19"/>
      <c r="Q982" s="206" t="s">
        <v>2727</v>
      </c>
      <c r="R982" s="19"/>
      <c r="S982" s="371" t="s">
        <v>2822</v>
      </c>
    </row>
    <row r="983" spans="1:19" ht="108">
      <c r="A983" s="185" t="s">
        <v>3028</v>
      </c>
      <c r="B983" s="185" t="s">
        <v>3029</v>
      </c>
      <c r="C983" s="185" t="s">
        <v>3030</v>
      </c>
      <c r="D983" s="200">
        <v>37755</v>
      </c>
      <c r="E983" s="200">
        <v>38477</v>
      </c>
      <c r="F983" s="439" t="s">
        <v>3923</v>
      </c>
      <c r="G983" s="439" t="s">
        <v>338</v>
      </c>
      <c r="H983" s="439" t="s">
        <v>2068</v>
      </c>
      <c r="I983" s="439" t="s">
        <v>37</v>
      </c>
      <c r="J983" s="439" t="s">
        <v>26</v>
      </c>
      <c r="K983" s="439" t="s">
        <v>100</v>
      </c>
      <c r="L983" s="439" t="s">
        <v>3924</v>
      </c>
      <c r="M983" s="439" t="s">
        <v>3925</v>
      </c>
      <c r="N983" s="439" t="s">
        <v>3926</v>
      </c>
      <c r="O983" s="439" t="s">
        <v>26</v>
      </c>
      <c r="P983" s="19"/>
      <c r="Q983" s="214" t="s">
        <v>3032</v>
      </c>
      <c r="R983" s="19"/>
      <c r="S983" s="371" t="s">
        <v>2835</v>
      </c>
    </row>
    <row r="984" spans="1:19" ht="324">
      <c r="A984" s="188" t="s">
        <v>2335</v>
      </c>
      <c r="B984" s="188" t="s">
        <v>2336</v>
      </c>
      <c r="C984" s="188" t="s">
        <v>2337</v>
      </c>
      <c r="D984" s="200">
        <v>33878</v>
      </c>
      <c r="E984" s="200">
        <v>34557</v>
      </c>
      <c r="F984" s="439" t="s">
        <v>3927</v>
      </c>
      <c r="G984" s="439" t="s">
        <v>338</v>
      </c>
      <c r="H984" s="439" t="s">
        <v>24</v>
      </c>
      <c r="I984" s="439" t="s">
        <v>37</v>
      </c>
      <c r="J984" s="439" t="s">
        <v>26</v>
      </c>
      <c r="K984" s="439" t="s">
        <v>100</v>
      </c>
      <c r="L984" s="492"/>
      <c r="M984" s="439" t="s">
        <v>3928</v>
      </c>
      <c r="N984" s="439" t="s">
        <v>3929</v>
      </c>
      <c r="O984" s="439" t="s">
        <v>26</v>
      </c>
      <c r="P984" s="19"/>
      <c r="Q984" s="192" t="s">
        <v>2249</v>
      </c>
      <c r="R984" s="19"/>
      <c r="S984" s="371" t="s">
        <v>2340</v>
      </c>
    </row>
    <row r="985" spans="1:19" ht="156">
      <c r="A985" s="188" t="s">
        <v>2356</v>
      </c>
      <c r="B985" s="188" t="s">
        <v>2357</v>
      </c>
      <c r="C985" s="188" t="s">
        <v>477</v>
      </c>
      <c r="D985" s="200">
        <v>33977</v>
      </c>
      <c r="E985" s="200">
        <v>34750</v>
      </c>
      <c r="F985" s="203" t="s">
        <v>3930</v>
      </c>
      <c r="G985" s="439" t="s">
        <v>338</v>
      </c>
      <c r="H985" s="439" t="s">
        <v>24</v>
      </c>
      <c r="I985" s="439" t="s">
        <v>37</v>
      </c>
      <c r="J985" s="439" t="s">
        <v>26</v>
      </c>
      <c r="K985" s="439" t="s">
        <v>100</v>
      </c>
      <c r="L985" s="439" t="s">
        <v>3931</v>
      </c>
      <c r="M985" s="439" t="s">
        <v>355</v>
      </c>
      <c r="N985" s="439" t="s">
        <v>3932</v>
      </c>
      <c r="O985" s="439" t="s">
        <v>211</v>
      </c>
      <c r="P985" s="19"/>
      <c r="Q985" s="192" t="s">
        <v>2249</v>
      </c>
      <c r="R985" s="19"/>
      <c r="S985" s="371" t="s">
        <v>2361</v>
      </c>
    </row>
    <row r="986" spans="1:19" ht="324">
      <c r="A986" s="188" t="s">
        <v>2422</v>
      </c>
      <c r="B986" s="188" t="s">
        <v>2423</v>
      </c>
      <c r="C986" s="188" t="s">
        <v>489</v>
      </c>
      <c r="D986" s="200">
        <v>34335</v>
      </c>
      <c r="E986" s="200">
        <v>34912</v>
      </c>
      <c r="F986" s="203" t="s">
        <v>3927</v>
      </c>
      <c r="G986" s="439" t="s">
        <v>338</v>
      </c>
      <c r="H986" s="439" t="s">
        <v>24</v>
      </c>
      <c r="I986" s="439" t="s">
        <v>37</v>
      </c>
      <c r="J986" s="439" t="s">
        <v>26</v>
      </c>
      <c r="K986" s="439" t="s">
        <v>100</v>
      </c>
      <c r="L986" s="492"/>
      <c r="M986" s="439" t="s">
        <v>3933</v>
      </c>
      <c r="N986" s="439" t="s">
        <v>3929</v>
      </c>
      <c r="O986" s="439" t="s">
        <v>26</v>
      </c>
      <c r="P986" s="19"/>
      <c r="Q986" s="192" t="s">
        <v>2249</v>
      </c>
      <c r="R986" s="19"/>
      <c r="S986" s="371" t="s">
        <v>2427</v>
      </c>
    </row>
    <row r="987" spans="1:19" ht="84">
      <c r="A987" s="188" t="s">
        <v>2422</v>
      </c>
      <c r="B987" s="188" t="s">
        <v>2423</v>
      </c>
      <c r="C987" s="188" t="s">
        <v>489</v>
      </c>
      <c r="D987" s="200">
        <v>34335</v>
      </c>
      <c r="E987" s="200">
        <v>34912</v>
      </c>
      <c r="F987" s="203" t="s">
        <v>3934</v>
      </c>
      <c r="G987" s="439" t="s">
        <v>338</v>
      </c>
      <c r="H987" s="439" t="s">
        <v>24</v>
      </c>
      <c r="I987" s="439" t="s">
        <v>37</v>
      </c>
      <c r="J987" s="439" t="s">
        <v>26</v>
      </c>
      <c r="K987" s="439" t="s">
        <v>100</v>
      </c>
      <c r="L987" s="492"/>
      <c r="M987" s="439" t="s">
        <v>3935</v>
      </c>
      <c r="N987" s="439" t="s">
        <v>3936</v>
      </c>
      <c r="O987" s="439" t="s">
        <v>26</v>
      </c>
      <c r="P987" s="19"/>
      <c r="Q987" s="192" t="s">
        <v>2249</v>
      </c>
      <c r="R987" s="19"/>
      <c r="S987" s="371" t="s">
        <v>2427</v>
      </c>
    </row>
    <row r="988" spans="1:19" ht="276">
      <c r="A988" s="188" t="s">
        <v>2432</v>
      </c>
      <c r="B988" s="188" t="s">
        <v>2433</v>
      </c>
      <c r="C988" s="188" t="s">
        <v>2434</v>
      </c>
      <c r="D988" s="200">
        <v>34396</v>
      </c>
      <c r="E988" s="200">
        <v>35173</v>
      </c>
      <c r="F988" s="439" t="s">
        <v>3937</v>
      </c>
      <c r="G988" s="439" t="s">
        <v>338</v>
      </c>
      <c r="H988" s="439" t="s">
        <v>24</v>
      </c>
      <c r="I988" s="439" t="s">
        <v>37</v>
      </c>
      <c r="J988" s="439" t="s">
        <v>26</v>
      </c>
      <c r="K988" s="439" t="s">
        <v>100</v>
      </c>
      <c r="L988" s="439" t="s">
        <v>3938</v>
      </c>
      <c r="M988" s="439" t="s">
        <v>3939</v>
      </c>
      <c r="N988" s="439" t="s">
        <v>3940</v>
      </c>
      <c r="O988" s="327" t="s">
        <v>211</v>
      </c>
      <c r="P988" s="19"/>
      <c r="Q988" s="206" t="s">
        <v>2436</v>
      </c>
      <c r="R988" s="19"/>
      <c r="S988" s="371"/>
    </row>
    <row r="989" spans="1:19" ht="324">
      <c r="A989" s="188" t="s">
        <v>2440</v>
      </c>
      <c r="B989" s="188" t="s">
        <v>2441</v>
      </c>
      <c r="C989" s="188" t="s">
        <v>2442</v>
      </c>
      <c r="D989" s="207">
        <v>34521</v>
      </c>
      <c r="E989" s="200">
        <v>35340</v>
      </c>
      <c r="F989" s="439" t="s">
        <v>3927</v>
      </c>
      <c r="G989" s="439" t="s">
        <v>338</v>
      </c>
      <c r="H989" s="439" t="s">
        <v>24</v>
      </c>
      <c r="I989" s="439" t="s">
        <v>37</v>
      </c>
      <c r="J989" s="439" t="s">
        <v>26</v>
      </c>
      <c r="K989" s="439" t="s">
        <v>100</v>
      </c>
      <c r="L989" s="492"/>
      <c r="M989" s="439" t="s">
        <v>3933</v>
      </c>
      <c r="N989" s="439" t="s">
        <v>3929</v>
      </c>
      <c r="O989" s="439" t="s">
        <v>26</v>
      </c>
      <c r="P989" s="19"/>
      <c r="Q989" s="206" t="s">
        <v>2436</v>
      </c>
      <c r="R989" s="19"/>
      <c r="S989" s="371" t="s">
        <v>2340</v>
      </c>
    </row>
    <row r="990" spans="1:19" ht="84">
      <c r="A990" s="188" t="s">
        <v>2440</v>
      </c>
      <c r="B990" s="188" t="s">
        <v>2441</v>
      </c>
      <c r="C990" s="188" t="s">
        <v>2442</v>
      </c>
      <c r="D990" s="207">
        <v>34521</v>
      </c>
      <c r="E990" s="200">
        <v>35340</v>
      </c>
      <c r="F990" s="203" t="s">
        <v>3934</v>
      </c>
      <c r="G990" s="439" t="s">
        <v>338</v>
      </c>
      <c r="H990" s="439" t="s">
        <v>24</v>
      </c>
      <c r="I990" s="439" t="s">
        <v>37</v>
      </c>
      <c r="J990" s="439" t="s">
        <v>26</v>
      </c>
      <c r="K990" s="439" t="s">
        <v>100</v>
      </c>
      <c r="L990" s="492"/>
      <c r="M990" s="439" t="s">
        <v>3935</v>
      </c>
      <c r="N990" s="439" t="s">
        <v>3936</v>
      </c>
      <c r="O990" s="439" t="s">
        <v>26</v>
      </c>
      <c r="P990" s="19"/>
      <c r="Q990" s="206" t="s">
        <v>2436</v>
      </c>
      <c r="R990" s="19"/>
      <c r="S990" s="371" t="s">
        <v>2340</v>
      </c>
    </row>
    <row r="991" spans="1:19" ht="84">
      <c r="A991" s="188" t="s">
        <v>2498</v>
      </c>
      <c r="B991" s="188" t="s">
        <v>2499</v>
      </c>
      <c r="C991" s="188" t="s">
        <v>2500</v>
      </c>
      <c r="D991" s="200">
        <v>35089</v>
      </c>
      <c r="E991" s="200">
        <v>35754</v>
      </c>
      <c r="F991" s="203" t="s">
        <v>3934</v>
      </c>
      <c r="G991" s="439" t="s">
        <v>338</v>
      </c>
      <c r="H991" s="439" t="s">
        <v>24</v>
      </c>
      <c r="I991" s="439" t="s">
        <v>37</v>
      </c>
      <c r="J991" s="439" t="s">
        <v>26</v>
      </c>
      <c r="K991" s="439" t="s">
        <v>100</v>
      </c>
      <c r="L991" s="492"/>
      <c r="M991" s="439" t="s">
        <v>3935</v>
      </c>
      <c r="N991" s="439" t="s">
        <v>3936</v>
      </c>
      <c r="O991" s="439" t="s">
        <v>26</v>
      </c>
      <c r="P991" s="492"/>
      <c r="Q991" s="206" t="s">
        <v>2436</v>
      </c>
      <c r="R991" s="19"/>
      <c r="S991" s="371" t="s">
        <v>2340</v>
      </c>
    </row>
    <row r="992" spans="1:19" ht="276">
      <c r="A992" s="188" t="s">
        <v>2498</v>
      </c>
      <c r="B992" s="188" t="s">
        <v>2499</v>
      </c>
      <c r="C992" s="188" t="s">
        <v>2500</v>
      </c>
      <c r="D992" s="200">
        <v>35089</v>
      </c>
      <c r="E992" s="200">
        <v>35754</v>
      </c>
      <c r="F992" s="203" t="s">
        <v>3937</v>
      </c>
      <c r="G992" s="439" t="s">
        <v>338</v>
      </c>
      <c r="H992" s="439" t="s">
        <v>24</v>
      </c>
      <c r="I992" s="439" t="s">
        <v>37</v>
      </c>
      <c r="J992" s="439" t="s">
        <v>26</v>
      </c>
      <c r="K992" s="439" t="s">
        <v>100</v>
      </c>
      <c r="L992" s="439" t="s">
        <v>3938</v>
      </c>
      <c r="M992" s="439" t="s">
        <v>3939</v>
      </c>
      <c r="N992" s="439" t="s">
        <v>3940</v>
      </c>
      <c r="O992" s="327" t="s">
        <v>211</v>
      </c>
      <c r="P992" s="439" t="s">
        <v>2503</v>
      </c>
      <c r="Q992" s="206" t="s">
        <v>2436</v>
      </c>
      <c r="R992" s="19"/>
      <c r="S992" s="371" t="s">
        <v>2340</v>
      </c>
    </row>
    <row r="993" spans="1:19" ht="204">
      <c r="A993" s="188" t="s">
        <v>2498</v>
      </c>
      <c r="B993" s="188" t="s">
        <v>2499</v>
      </c>
      <c r="C993" s="188" t="s">
        <v>2500</v>
      </c>
      <c r="D993" s="200">
        <v>35089</v>
      </c>
      <c r="E993" s="200">
        <v>35754</v>
      </c>
      <c r="F993" s="203" t="s">
        <v>3941</v>
      </c>
      <c r="G993" s="439" t="s">
        <v>338</v>
      </c>
      <c r="H993" s="439" t="s">
        <v>24</v>
      </c>
      <c r="I993" s="439" t="s">
        <v>37</v>
      </c>
      <c r="J993" s="439" t="s">
        <v>26</v>
      </c>
      <c r="K993" s="439" t="s">
        <v>100</v>
      </c>
      <c r="L993" s="492"/>
      <c r="M993" s="439" t="s">
        <v>3942</v>
      </c>
      <c r="N993" s="439" t="s">
        <v>3943</v>
      </c>
      <c r="O993" s="439" t="s">
        <v>26</v>
      </c>
      <c r="P993" s="19"/>
      <c r="Q993" s="206" t="s">
        <v>2436</v>
      </c>
      <c r="R993" s="19"/>
      <c r="S993" s="371" t="s">
        <v>2340</v>
      </c>
    </row>
    <row r="994" spans="1:19" ht="264">
      <c r="A994" s="188" t="s">
        <v>3120</v>
      </c>
      <c r="B994" s="188" t="s">
        <v>3121</v>
      </c>
      <c r="C994" s="188" t="s">
        <v>3122</v>
      </c>
      <c r="D994" s="200">
        <v>38503</v>
      </c>
      <c r="E994" s="200">
        <v>39069</v>
      </c>
      <c r="F994" s="203" t="s">
        <v>3944</v>
      </c>
      <c r="G994" s="439" t="s">
        <v>338</v>
      </c>
      <c r="H994" s="439" t="s">
        <v>24</v>
      </c>
      <c r="I994" s="439" t="s">
        <v>37</v>
      </c>
      <c r="J994" s="439" t="s">
        <v>26</v>
      </c>
      <c r="K994" s="439" t="s">
        <v>100</v>
      </c>
      <c r="L994" s="439" t="s">
        <v>3945</v>
      </c>
      <c r="M994" s="439" t="s">
        <v>3946</v>
      </c>
      <c r="N994" s="439" t="s">
        <v>3947</v>
      </c>
      <c r="O994" s="439" t="s">
        <v>26</v>
      </c>
      <c r="P994" s="19"/>
      <c r="Q994" s="214" t="s">
        <v>3032</v>
      </c>
      <c r="R994" s="19"/>
      <c r="S994" s="371"/>
    </row>
    <row r="995" spans="1:19" ht="120">
      <c r="A995" s="188" t="s">
        <v>3754</v>
      </c>
      <c r="B995" s="188" t="s">
        <v>3755</v>
      </c>
      <c r="C995" s="188" t="s">
        <v>3756</v>
      </c>
      <c r="D995" s="200">
        <v>43252</v>
      </c>
      <c r="E995" s="200">
        <v>43466</v>
      </c>
      <c r="F995" s="203" t="s">
        <v>3733</v>
      </c>
      <c r="G995" s="439" t="s">
        <v>338</v>
      </c>
      <c r="H995" s="439" t="s">
        <v>24</v>
      </c>
      <c r="I995" s="439" t="s">
        <v>37</v>
      </c>
      <c r="J995" s="439" t="s">
        <v>26</v>
      </c>
      <c r="K995" s="439" t="s">
        <v>559</v>
      </c>
      <c r="L995" s="492"/>
      <c r="M995" s="439" t="s">
        <v>3948</v>
      </c>
      <c r="N995" s="439" t="s">
        <v>3949</v>
      </c>
      <c r="O995" s="439" t="s">
        <v>211</v>
      </c>
      <c r="P995" s="19"/>
      <c r="Q995" s="219" t="s">
        <v>3534</v>
      </c>
      <c r="R995" s="19"/>
      <c r="S995" s="371"/>
    </row>
    <row r="996" spans="1:19" ht="108">
      <c r="A996" s="185" t="s">
        <v>2318</v>
      </c>
      <c r="B996" s="185" t="s">
        <v>2319</v>
      </c>
      <c r="C996" s="185" t="s">
        <v>2296</v>
      </c>
      <c r="D996" s="200">
        <v>33870</v>
      </c>
      <c r="E996" s="200">
        <v>34643</v>
      </c>
      <c r="F996" s="439" t="s">
        <v>3923</v>
      </c>
      <c r="G996" s="439" t="s">
        <v>338</v>
      </c>
      <c r="H996" s="439" t="s">
        <v>37</v>
      </c>
      <c r="I996" s="439" t="s">
        <v>2068</v>
      </c>
      <c r="J996" s="439" t="s">
        <v>26</v>
      </c>
      <c r="K996" s="439" t="s">
        <v>100</v>
      </c>
      <c r="L996" s="439" t="s">
        <v>3924</v>
      </c>
      <c r="M996" s="439" t="s">
        <v>3925</v>
      </c>
      <c r="N996" s="439" t="s">
        <v>3926</v>
      </c>
      <c r="O996" s="439" t="s">
        <v>26</v>
      </c>
      <c r="P996" s="19"/>
      <c r="Q996" s="192" t="s">
        <v>2249</v>
      </c>
      <c r="R996" s="19"/>
      <c r="S996" s="371" t="s">
        <v>2320</v>
      </c>
    </row>
    <row r="997" spans="1:19" ht="108">
      <c r="A997" s="185" t="s">
        <v>2408</v>
      </c>
      <c r="B997" s="185" t="s">
        <v>2409</v>
      </c>
      <c r="C997" s="185" t="s">
        <v>2369</v>
      </c>
      <c r="D997" s="200">
        <v>34244</v>
      </c>
      <c r="E997" s="200">
        <v>35021</v>
      </c>
      <c r="F997" s="439" t="s">
        <v>3923</v>
      </c>
      <c r="G997" s="439" t="s">
        <v>338</v>
      </c>
      <c r="H997" s="439" t="s">
        <v>37</v>
      </c>
      <c r="I997" s="439" t="s">
        <v>2068</v>
      </c>
      <c r="J997" s="439" t="s">
        <v>26</v>
      </c>
      <c r="K997" s="439" t="s">
        <v>100</v>
      </c>
      <c r="L997" s="439" t="s">
        <v>3924</v>
      </c>
      <c r="M997" s="439" t="s">
        <v>3925</v>
      </c>
      <c r="N997" s="439" t="s">
        <v>3926</v>
      </c>
      <c r="O997" s="439" t="s">
        <v>26</v>
      </c>
      <c r="P997" s="19"/>
      <c r="Q997" s="192" t="s">
        <v>2249</v>
      </c>
      <c r="R997" s="19"/>
      <c r="S997" s="371" t="s">
        <v>2320</v>
      </c>
    </row>
    <row r="998" spans="1:19" ht="108">
      <c r="A998" s="185" t="s">
        <v>2833</v>
      </c>
      <c r="B998" s="185" t="s">
        <v>2834</v>
      </c>
      <c r="C998" s="185" t="s">
        <v>2820</v>
      </c>
      <c r="D998" s="200">
        <v>36808</v>
      </c>
      <c r="E998" s="200">
        <v>37361</v>
      </c>
      <c r="F998" s="439" t="s">
        <v>3923</v>
      </c>
      <c r="G998" s="439" t="s">
        <v>338</v>
      </c>
      <c r="H998" s="439" t="s">
        <v>37</v>
      </c>
      <c r="I998" s="439" t="s">
        <v>2068</v>
      </c>
      <c r="J998" s="439" t="s">
        <v>26</v>
      </c>
      <c r="K998" s="439" t="s">
        <v>100</v>
      </c>
      <c r="L998" s="439" t="s">
        <v>3924</v>
      </c>
      <c r="M998" s="439" t="s">
        <v>3925</v>
      </c>
      <c r="N998" s="439" t="s">
        <v>3926</v>
      </c>
      <c r="O998" s="439" t="s">
        <v>26</v>
      </c>
      <c r="P998" s="19"/>
      <c r="Q998" s="206" t="s">
        <v>2727</v>
      </c>
      <c r="R998" s="19"/>
      <c r="S998" s="371" t="s">
        <v>2835</v>
      </c>
    </row>
    <row r="999" spans="1:19" ht="108">
      <c r="A999" s="185" t="s">
        <v>3051</v>
      </c>
      <c r="B999" s="185" t="s">
        <v>3052</v>
      </c>
      <c r="C999" s="185" t="s">
        <v>3030</v>
      </c>
      <c r="D999" s="200">
        <v>37755</v>
      </c>
      <c r="E999" s="200">
        <v>38477</v>
      </c>
      <c r="F999" s="439" t="s">
        <v>3923</v>
      </c>
      <c r="G999" s="439" t="s">
        <v>338</v>
      </c>
      <c r="H999" s="439" t="s">
        <v>37</v>
      </c>
      <c r="I999" s="439" t="s">
        <v>2068</v>
      </c>
      <c r="J999" s="439" t="s">
        <v>26</v>
      </c>
      <c r="K999" s="439" t="s">
        <v>100</v>
      </c>
      <c r="L999" s="439" t="s">
        <v>3924</v>
      </c>
      <c r="M999" s="439" t="s">
        <v>3925</v>
      </c>
      <c r="N999" s="439" t="s">
        <v>3926</v>
      </c>
      <c r="O999" s="439" t="s">
        <v>26</v>
      </c>
      <c r="P999" s="19"/>
      <c r="Q999" s="214" t="s">
        <v>3032</v>
      </c>
      <c r="R999" s="19"/>
      <c r="S999" s="371" t="s">
        <v>2835</v>
      </c>
    </row>
    <row r="1000" spans="1:19" ht="276">
      <c r="A1000" s="183" t="s">
        <v>3132</v>
      </c>
      <c r="B1000" s="183" t="s">
        <v>3133</v>
      </c>
      <c r="C1000" s="183" t="s">
        <v>3122</v>
      </c>
      <c r="D1000" s="191">
        <v>38539</v>
      </c>
      <c r="E1000" s="191">
        <v>39064</v>
      </c>
      <c r="F1000" s="203" t="s">
        <v>3950</v>
      </c>
      <c r="G1000" s="439" t="s">
        <v>338</v>
      </c>
      <c r="H1000" s="439" t="s">
        <v>24</v>
      </c>
      <c r="I1000" s="439" t="s">
        <v>36</v>
      </c>
      <c r="J1000" s="439" t="s">
        <v>26</v>
      </c>
      <c r="K1000" s="439" t="s">
        <v>100</v>
      </c>
      <c r="L1000" s="439" t="s">
        <v>3951</v>
      </c>
      <c r="M1000" s="439" t="s">
        <v>3952</v>
      </c>
      <c r="N1000" s="439" t="s">
        <v>3953</v>
      </c>
      <c r="O1000" s="439" t="s">
        <v>26</v>
      </c>
      <c r="P1000" s="19"/>
      <c r="Q1000" s="214" t="s">
        <v>3032</v>
      </c>
      <c r="R1000" s="19"/>
      <c r="S1000" s="371" t="s">
        <v>3137</v>
      </c>
    </row>
    <row r="1001" spans="1:19" ht="120">
      <c r="A1001" s="183" t="s">
        <v>3704</v>
      </c>
      <c r="B1001" s="183" t="s">
        <v>3705</v>
      </c>
      <c r="C1001" s="183" t="s">
        <v>176</v>
      </c>
      <c r="D1001" s="191">
        <v>43040</v>
      </c>
      <c r="E1001" s="191">
        <v>43282</v>
      </c>
      <c r="F1001" s="203" t="s">
        <v>3733</v>
      </c>
      <c r="G1001" s="439" t="s">
        <v>338</v>
      </c>
      <c r="H1001" s="439" t="s">
        <v>24</v>
      </c>
      <c r="I1001" s="439" t="s">
        <v>36</v>
      </c>
      <c r="J1001" s="439" t="s">
        <v>26</v>
      </c>
      <c r="K1001" s="439" t="s">
        <v>559</v>
      </c>
      <c r="L1001" s="492"/>
      <c r="M1001" s="439" t="s">
        <v>3954</v>
      </c>
      <c r="N1001" s="439" t="s">
        <v>3708</v>
      </c>
      <c r="O1001" s="439" t="s">
        <v>211</v>
      </c>
      <c r="P1001" s="19"/>
      <c r="Q1001" s="219" t="s">
        <v>3534</v>
      </c>
      <c r="R1001" s="19"/>
      <c r="S1001" s="371" t="s">
        <v>3709</v>
      </c>
    </row>
    <row r="1002" spans="1:19" ht="72">
      <c r="A1002" s="188" t="s">
        <v>2188</v>
      </c>
      <c r="B1002" s="188" t="s">
        <v>2189</v>
      </c>
      <c r="C1002" s="188" t="s">
        <v>2190</v>
      </c>
      <c r="D1002" s="200">
        <v>33341</v>
      </c>
      <c r="E1002" s="200">
        <v>34061</v>
      </c>
      <c r="F1002" s="203" t="s">
        <v>3955</v>
      </c>
      <c r="G1002" s="439" t="s">
        <v>338</v>
      </c>
      <c r="H1002" s="439" t="s">
        <v>24</v>
      </c>
      <c r="I1002" s="439" t="s">
        <v>37</v>
      </c>
      <c r="J1002" s="439" t="s">
        <v>26</v>
      </c>
      <c r="K1002" s="439" t="s">
        <v>100</v>
      </c>
      <c r="L1002" s="492"/>
      <c r="M1002" s="439" t="s">
        <v>3956</v>
      </c>
      <c r="N1002" s="439" t="s">
        <v>3957</v>
      </c>
      <c r="O1002" s="439" t="s">
        <v>26</v>
      </c>
      <c r="P1002" s="19"/>
      <c r="Q1002" s="202" t="s">
        <v>2034</v>
      </c>
      <c r="R1002" s="19"/>
      <c r="S1002" s="371" t="s">
        <v>2193</v>
      </c>
    </row>
    <row r="1003" spans="1:19" ht="192">
      <c r="A1003" s="188" t="s">
        <v>2188</v>
      </c>
      <c r="B1003" s="188" t="s">
        <v>2189</v>
      </c>
      <c r="C1003" s="188" t="s">
        <v>2190</v>
      </c>
      <c r="D1003" s="200">
        <v>33341</v>
      </c>
      <c r="E1003" s="200">
        <v>34061</v>
      </c>
      <c r="F1003" s="203" t="s">
        <v>3955</v>
      </c>
      <c r="G1003" s="439" t="s">
        <v>338</v>
      </c>
      <c r="H1003" s="439" t="s">
        <v>24</v>
      </c>
      <c r="I1003" s="439" t="s">
        <v>37</v>
      </c>
      <c r="J1003" s="439" t="s">
        <v>26</v>
      </c>
      <c r="K1003" s="439" t="s">
        <v>100</v>
      </c>
      <c r="L1003" s="492"/>
      <c r="M1003" s="439" t="s">
        <v>3958</v>
      </c>
      <c r="N1003" s="439" t="s">
        <v>3959</v>
      </c>
      <c r="O1003" s="439" t="s">
        <v>26</v>
      </c>
      <c r="P1003" s="19"/>
      <c r="Q1003" s="202" t="s">
        <v>2034</v>
      </c>
      <c r="R1003" s="19"/>
      <c r="S1003" s="371" t="s">
        <v>2193</v>
      </c>
    </row>
    <row r="1004" spans="1:19" ht="120">
      <c r="A1004" s="188" t="s">
        <v>2236</v>
      </c>
      <c r="B1004" s="188" t="s">
        <v>2237</v>
      </c>
      <c r="C1004" s="188" t="s">
        <v>2238</v>
      </c>
      <c r="D1004" s="200">
        <v>33424</v>
      </c>
      <c r="E1004" s="200">
        <v>34197</v>
      </c>
      <c r="F1004" s="203" t="s">
        <v>3955</v>
      </c>
      <c r="G1004" s="439" t="s">
        <v>338</v>
      </c>
      <c r="H1004" s="439" t="s">
        <v>24</v>
      </c>
      <c r="I1004" s="439" t="s">
        <v>37</v>
      </c>
      <c r="J1004" s="439" t="s">
        <v>26</v>
      </c>
      <c r="K1004" s="439" t="s">
        <v>100</v>
      </c>
      <c r="L1004" s="492"/>
      <c r="M1004" s="439" t="s">
        <v>3956</v>
      </c>
      <c r="N1004" s="439" t="s">
        <v>3957</v>
      </c>
      <c r="O1004" s="439" t="s">
        <v>26</v>
      </c>
      <c r="P1004" s="19"/>
      <c r="Q1004" s="202" t="s">
        <v>2034</v>
      </c>
      <c r="R1004" s="19"/>
      <c r="S1004" s="371" t="s">
        <v>2241</v>
      </c>
    </row>
    <row r="1005" spans="1:19" ht="192">
      <c r="A1005" s="188" t="s">
        <v>2236</v>
      </c>
      <c r="B1005" s="188" t="s">
        <v>2237</v>
      </c>
      <c r="C1005" s="188" t="s">
        <v>2238</v>
      </c>
      <c r="D1005" s="200">
        <v>33424</v>
      </c>
      <c r="E1005" s="200">
        <v>34197</v>
      </c>
      <c r="F1005" s="203" t="s">
        <v>3955</v>
      </c>
      <c r="G1005" s="439" t="s">
        <v>338</v>
      </c>
      <c r="H1005" s="439" t="s">
        <v>24</v>
      </c>
      <c r="I1005" s="439" t="s">
        <v>37</v>
      </c>
      <c r="J1005" s="439" t="s">
        <v>26</v>
      </c>
      <c r="K1005" s="439" t="s">
        <v>100</v>
      </c>
      <c r="L1005" s="492"/>
      <c r="M1005" s="439" t="s">
        <v>3958</v>
      </c>
      <c r="N1005" s="439" t="s">
        <v>3959</v>
      </c>
      <c r="O1005" s="439" t="s">
        <v>26</v>
      </c>
      <c r="P1005" s="19"/>
      <c r="Q1005" s="202" t="s">
        <v>2034</v>
      </c>
      <c r="R1005" s="19"/>
      <c r="S1005" s="371" t="s">
        <v>2241</v>
      </c>
    </row>
    <row r="1006" spans="1:19" ht="156">
      <c r="A1006" s="188" t="s">
        <v>2236</v>
      </c>
      <c r="B1006" s="188" t="s">
        <v>2237</v>
      </c>
      <c r="C1006" s="188" t="s">
        <v>2238</v>
      </c>
      <c r="D1006" s="200">
        <v>33424</v>
      </c>
      <c r="E1006" s="200">
        <v>34197</v>
      </c>
      <c r="F1006" s="203" t="s">
        <v>3930</v>
      </c>
      <c r="G1006" s="439" t="s">
        <v>338</v>
      </c>
      <c r="H1006" s="439" t="s">
        <v>24</v>
      </c>
      <c r="I1006" s="439" t="s">
        <v>37</v>
      </c>
      <c r="J1006" s="439" t="s">
        <v>26</v>
      </c>
      <c r="K1006" s="439" t="s">
        <v>100</v>
      </c>
      <c r="L1006" s="439" t="s">
        <v>3931</v>
      </c>
      <c r="M1006" s="439" t="s">
        <v>355</v>
      </c>
      <c r="N1006" s="439" t="s">
        <v>3932</v>
      </c>
      <c r="O1006" s="439" t="s">
        <v>211</v>
      </c>
      <c r="P1006" s="19"/>
      <c r="Q1006" s="202" t="s">
        <v>2034</v>
      </c>
      <c r="R1006" s="19"/>
      <c r="S1006" s="371" t="s">
        <v>2241</v>
      </c>
    </row>
    <row r="1007" spans="1:19" ht="60">
      <c r="A1007" s="188" t="s">
        <v>2625</v>
      </c>
      <c r="B1007" s="188" t="s">
        <v>2626</v>
      </c>
      <c r="C1007" s="188" t="s">
        <v>2627</v>
      </c>
      <c r="D1007" s="200">
        <v>35473</v>
      </c>
      <c r="E1007" s="200">
        <v>36140</v>
      </c>
      <c r="F1007" s="203" t="s">
        <v>3960</v>
      </c>
      <c r="G1007" s="439" t="s">
        <v>500</v>
      </c>
      <c r="H1007" s="439" t="s">
        <v>24</v>
      </c>
      <c r="I1007" s="439" t="s">
        <v>37</v>
      </c>
      <c r="J1007" s="439" t="s">
        <v>26</v>
      </c>
      <c r="K1007" s="439" t="s">
        <v>100</v>
      </c>
      <c r="L1007" s="492"/>
      <c r="M1007" s="439" t="s">
        <v>3961</v>
      </c>
      <c r="N1007" s="439" t="s">
        <v>3962</v>
      </c>
      <c r="O1007" s="327" t="s">
        <v>26</v>
      </c>
      <c r="P1007" s="19"/>
      <c r="Q1007" s="206" t="s">
        <v>2436</v>
      </c>
      <c r="R1007" s="19"/>
      <c r="S1007" s="371" t="s">
        <v>2630</v>
      </c>
    </row>
    <row r="1008" spans="1:19" ht="276">
      <c r="A1008" s="188" t="s">
        <v>2625</v>
      </c>
      <c r="B1008" s="188" t="s">
        <v>2626</v>
      </c>
      <c r="C1008" s="188" t="s">
        <v>2627</v>
      </c>
      <c r="D1008" s="200">
        <v>35473</v>
      </c>
      <c r="E1008" s="200">
        <v>36140</v>
      </c>
      <c r="F1008" s="439" t="s">
        <v>3937</v>
      </c>
      <c r="G1008" s="439" t="s">
        <v>338</v>
      </c>
      <c r="H1008" s="439" t="s">
        <v>24</v>
      </c>
      <c r="I1008" s="439" t="s">
        <v>37</v>
      </c>
      <c r="J1008" s="439" t="s">
        <v>26</v>
      </c>
      <c r="K1008" s="439" t="s">
        <v>100</v>
      </c>
      <c r="L1008" s="439" t="s">
        <v>3938</v>
      </c>
      <c r="M1008" s="439" t="s">
        <v>3939</v>
      </c>
      <c r="N1008" s="439" t="s">
        <v>3940</v>
      </c>
      <c r="O1008" s="327" t="s">
        <v>211</v>
      </c>
      <c r="P1008" s="439" t="s">
        <v>2633</v>
      </c>
      <c r="Q1008" s="206" t="s">
        <v>2436</v>
      </c>
      <c r="R1008" s="19"/>
      <c r="S1008" s="371" t="s">
        <v>2630</v>
      </c>
    </row>
    <row r="1009" spans="1:19" ht="60">
      <c r="A1009" s="188" t="s">
        <v>2652</v>
      </c>
      <c r="B1009" s="188" t="s">
        <v>2653</v>
      </c>
      <c r="C1009" s="188" t="s">
        <v>2654</v>
      </c>
      <c r="D1009" s="200">
        <v>35858</v>
      </c>
      <c r="E1009" s="200">
        <v>36474</v>
      </c>
      <c r="F1009" s="203" t="s">
        <v>3963</v>
      </c>
      <c r="G1009" s="439" t="s">
        <v>338</v>
      </c>
      <c r="H1009" s="439" t="s">
        <v>24</v>
      </c>
      <c r="I1009" s="439" t="s">
        <v>37</v>
      </c>
      <c r="J1009" s="439" t="s">
        <v>26</v>
      </c>
      <c r="K1009" s="439" t="s">
        <v>100</v>
      </c>
      <c r="L1009" s="492"/>
      <c r="M1009" s="439" t="s">
        <v>3964</v>
      </c>
      <c r="N1009" s="439" t="s">
        <v>3965</v>
      </c>
      <c r="O1009" s="439" t="s">
        <v>26</v>
      </c>
      <c r="P1009" s="19"/>
      <c r="Q1009" s="209" t="s">
        <v>2577</v>
      </c>
      <c r="R1009" s="19"/>
      <c r="S1009" s="371" t="s">
        <v>2340</v>
      </c>
    </row>
    <row r="1010" spans="1:19" ht="60">
      <c r="A1010" s="188" t="s">
        <v>2652</v>
      </c>
      <c r="B1010" s="188" t="s">
        <v>2653</v>
      </c>
      <c r="C1010" s="188" t="s">
        <v>2654</v>
      </c>
      <c r="D1010" s="200">
        <v>35858</v>
      </c>
      <c r="E1010" s="200">
        <v>36474</v>
      </c>
      <c r="F1010" s="203" t="s">
        <v>3960</v>
      </c>
      <c r="G1010" s="439" t="s">
        <v>500</v>
      </c>
      <c r="H1010" s="439" t="s">
        <v>24</v>
      </c>
      <c r="I1010" s="439" t="s">
        <v>37</v>
      </c>
      <c r="J1010" s="439" t="s">
        <v>26</v>
      </c>
      <c r="K1010" s="439" t="s">
        <v>100</v>
      </c>
      <c r="L1010" s="492"/>
      <c r="M1010" s="439" t="s">
        <v>3961</v>
      </c>
      <c r="N1010" s="439" t="s">
        <v>3962</v>
      </c>
      <c r="O1010" s="439" t="s">
        <v>26</v>
      </c>
      <c r="P1010" s="19"/>
      <c r="Q1010" s="209" t="s">
        <v>2577</v>
      </c>
      <c r="R1010" s="19"/>
      <c r="S1010" s="371" t="s">
        <v>2340</v>
      </c>
    </row>
    <row r="1011" spans="1:19" ht="75">
      <c r="A1011" s="188" t="s">
        <v>2979</v>
      </c>
      <c r="B1011" s="188" t="s">
        <v>2980</v>
      </c>
      <c r="C1011" s="188" t="s">
        <v>2981</v>
      </c>
      <c r="D1011" s="200">
        <v>37593</v>
      </c>
      <c r="E1011" s="200">
        <v>38296</v>
      </c>
      <c r="F1011" s="203" t="s">
        <v>353</v>
      </c>
      <c r="G1011" s="439" t="s">
        <v>338</v>
      </c>
      <c r="H1011" s="439" t="s">
        <v>24</v>
      </c>
      <c r="I1011" s="439" t="s">
        <v>37</v>
      </c>
      <c r="J1011" s="439" t="s">
        <v>26</v>
      </c>
      <c r="K1011" s="439" t="s">
        <v>100</v>
      </c>
      <c r="L1011" s="492"/>
      <c r="M1011" s="439" t="s">
        <v>3966</v>
      </c>
      <c r="N1011" s="439" t="s">
        <v>3967</v>
      </c>
      <c r="O1011" s="439" t="s">
        <v>26</v>
      </c>
      <c r="P1011" s="19"/>
      <c r="Q1011" s="209" t="s">
        <v>2914</v>
      </c>
      <c r="R1011" s="19"/>
      <c r="S1011" s="371" t="s">
        <v>2983</v>
      </c>
    </row>
    <row r="1012" spans="1:19" ht="60">
      <c r="A1012" s="188" t="s">
        <v>2856</v>
      </c>
      <c r="B1012" s="188" t="s">
        <v>2857</v>
      </c>
      <c r="C1012" s="188" t="s">
        <v>2851</v>
      </c>
      <c r="D1012" s="200">
        <v>36937</v>
      </c>
      <c r="E1012" s="200">
        <v>37564</v>
      </c>
      <c r="F1012" s="203" t="s">
        <v>353</v>
      </c>
      <c r="G1012" s="439" t="s">
        <v>338</v>
      </c>
      <c r="H1012" s="439" t="s">
        <v>24</v>
      </c>
      <c r="I1012" s="439" t="s">
        <v>37</v>
      </c>
      <c r="J1012" s="439" t="s">
        <v>26</v>
      </c>
      <c r="K1012" s="439" t="s">
        <v>100</v>
      </c>
      <c r="L1012" s="492"/>
      <c r="M1012" s="439" t="s">
        <v>3966</v>
      </c>
      <c r="N1012" s="439" t="s">
        <v>3967</v>
      </c>
      <c r="O1012" s="439" t="s">
        <v>26</v>
      </c>
      <c r="P1012" s="19"/>
      <c r="Q1012" s="206" t="s">
        <v>2727</v>
      </c>
      <c r="R1012" s="19"/>
      <c r="S1012" s="371" t="s">
        <v>2860</v>
      </c>
    </row>
    <row r="1013" spans="1:19" ht="372">
      <c r="A1013" s="183" t="s">
        <v>3883</v>
      </c>
      <c r="B1013" s="183" t="s">
        <v>3884</v>
      </c>
      <c r="C1013" s="183" t="s">
        <v>3839</v>
      </c>
      <c r="D1013" s="191">
        <v>44166</v>
      </c>
      <c r="E1013" s="191">
        <v>44197</v>
      </c>
      <c r="F1013" s="203" t="s">
        <v>3968</v>
      </c>
      <c r="G1013" s="439" t="s">
        <v>338</v>
      </c>
      <c r="H1013" s="439" t="s">
        <v>24</v>
      </c>
      <c r="I1013" s="439" t="s">
        <v>36</v>
      </c>
      <c r="J1013" s="439" t="s">
        <v>26</v>
      </c>
      <c r="K1013" s="439" t="s">
        <v>100</v>
      </c>
      <c r="L1013" s="492"/>
      <c r="M1013" s="439" t="s">
        <v>3969</v>
      </c>
      <c r="N1013" s="439" t="s">
        <v>3970</v>
      </c>
      <c r="O1013" s="439" t="s">
        <v>26</v>
      </c>
      <c r="P1013" s="19"/>
      <c r="Q1013" s="584" t="s">
        <v>3833</v>
      </c>
      <c r="R1013" s="19"/>
      <c r="S1013" s="371" t="s">
        <v>3888</v>
      </c>
    </row>
    <row r="1014" spans="1:19" ht="348">
      <c r="A1014" s="183" t="s">
        <v>3883</v>
      </c>
      <c r="B1014" s="183" t="s">
        <v>3884</v>
      </c>
      <c r="C1014" s="183" t="s">
        <v>3839</v>
      </c>
      <c r="D1014" s="191">
        <v>44166</v>
      </c>
      <c r="E1014" s="191">
        <v>44197</v>
      </c>
      <c r="F1014" s="203" t="s">
        <v>3971</v>
      </c>
      <c r="G1014" s="439" t="s">
        <v>620</v>
      </c>
      <c r="H1014" s="439" t="s">
        <v>24</v>
      </c>
      <c r="I1014" s="439" t="s">
        <v>36</v>
      </c>
      <c r="J1014" s="439" t="s">
        <v>26</v>
      </c>
      <c r="K1014" s="439" t="s">
        <v>100</v>
      </c>
      <c r="L1014" s="492"/>
      <c r="M1014" s="439" t="s">
        <v>3972</v>
      </c>
      <c r="N1014" s="439" t="s">
        <v>3973</v>
      </c>
      <c r="O1014" s="439" t="s">
        <v>26</v>
      </c>
      <c r="P1014" s="19"/>
      <c r="Q1014" s="584" t="s">
        <v>3833</v>
      </c>
      <c r="R1014" s="19"/>
      <c r="S1014" s="371" t="s">
        <v>3888</v>
      </c>
    </row>
    <row r="1015" spans="1:19" ht="348">
      <c r="A1015" s="183" t="s">
        <v>3779</v>
      </c>
      <c r="B1015" s="183" t="s">
        <v>3780</v>
      </c>
      <c r="C1015" s="183" t="s">
        <v>3781</v>
      </c>
      <c r="D1015" s="191">
        <v>43405</v>
      </c>
      <c r="E1015" s="191">
        <v>43586</v>
      </c>
      <c r="F1015" s="203" t="s">
        <v>3971</v>
      </c>
      <c r="G1015" s="439" t="s">
        <v>620</v>
      </c>
      <c r="H1015" s="439" t="s">
        <v>24</v>
      </c>
      <c r="I1015" s="439" t="s">
        <v>36</v>
      </c>
      <c r="J1015" s="439" t="s">
        <v>26</v>
      </c>
      <c r="K1015" s="439" t="s">
        <v>100</v>
      </c>
      <c r="L1015" s="492"/>
      <c r="M1015" s="439" t="s">
        <v>3972</v>
      </c>
      <c r="N1015" s="439" t="s">
        <v>3973</v>
      </c>
      <c r="O1015" s="439" t="s">
        <v>26</v>
      </c>
      <c r="P1015" s="19"/>
      <c r="Q1015" s="219" t="s">
        <v>3534</v>
      </c>
      <c r="R1015" s="19"/>
      <c r="S1015" s="371" t="s">
        <v>3782</v>
      </c>
    </row>
    <row r="1016" spans="1:19" ht="372">
      <c r="A1016" s="183" t="s">
        <v>3779</v>
      </c>
      <c r="B1016" s="183" t="s">
        <v>3780</v>
      </c>
      <c r="C1016" s="183" t="s">
        <v>3781</v>
      </c>
      <c r="D1016" s="191">
        <v>43405</v>
      </c>
      <c r="E1016" s="191">
        <v>43586</v>
      </c>
      <c r="F1016" s="203" t="s">
        <v>3968</v>
      </c>
      <c r="G1016" s="439" t="s">
        <v>338</v>
      </c>
      <c r="H1016" s="439" t="s">
        <v>24</v>
      </c>
      <c r="I1016" s="439" t="s">
        <v>36</v>
      </c>
      <c r="J1016" s="439" t="s">
        <v>26</v>
      </c>
      <c r="K1016" s="439" t="s">
        <v>100</v>
      </c>
      <c r="L1016" s="492"/>
      <c r="M1016" s="439" t="s">
        <v>3969</v>
      </c>
      <c r="N1016" s="439" t="s">
        <v>3970</v>
      </c>
      <c r="O1016" s="439" t="s">
        <v>26</v>
      </c>
      <c r="P1016" s="19"/>
      <c r="Q1016" s="219" t="s">
        <v>3534</v>
      </c>
      <c r="R1016" s="19"/>
      <c r="S1016" s="371" t="s">
        <v>3782</v>
      </c>
    </row>
    <row r="1017" spans="1:19" ht="372">
      <c r="A1017" s="183" t="s">
        <v>3679</v>
      </c>
      <c r="B1017" s="183" t="s">
        <v>3680</v>
      </c>
      <c r="C1017" s="183" t="s">
        <v>3681</v>
      </c>
      <c r="D1017" s="191">
        <v>42675</v>
      </c>
      <c r="E1017" s="191">
        <v>42948</v>
      </c>
      <c r="F1017" s="203" t="s">
        <v>3968</v>
      </c>
      <c r="G1017" s="439" t="s">
        <v>338</v>
      </c>
      <c r="H1017" s="439" t="s">
        <v>24</v>
      </c>
      <c r="I1017" s="439" t="s">
        <v>36</v>
      </c>
      <c r="J1017" s="439" t="s">
        <v>26</v>
      </c>
      <c r="K1017" s="439" t="s">
        <v>100</v>
      </c>
      <c r="L1017" s="492"/>
      <c r="M1017" s="439" t="s">
        <v>3969</v>
      </c>
      <c r="N1017" s="439" t="s">
        <v>3970</v>
      </c>
      <c r="O1017" s="439" t="s">
        <v>26</v>
      </c>
      <c r="P1017" s="19"/>
      <c r="Q1017" s="219" t="s">
        <v>3534</v>
      </c>
      <c r="R1017" s="19"/>
      <c r="S1017" s="410" t="s">
        <v>3493</v>
      </c>
    </row>
    <row r="1018" spans="1:19" ht="348">
      <c r="A1018" s="183" t="s">
        <v>3679</v>
      </c>
      <c r="B1018" s="183" t="s">
        <v>3680</v>
      </c>
      <c r="C1018" s="183" t="s">
        <v>3681</v>
      </c>
      <c r="D1018" s="191">
        <v>42675</v>
      </c>
      <c r="E1018" s="191">
        <v>42948</v>
      </c>
      <c r="F1018" s="203" t="s">
        <v>3971</v>
      </c>
      <c r="G1018" s="439" t="s">
        <v>620</v>
      </c>
      <c r="H1018" s="439" t="s">
        <v>24</v>
      </c>
      <c r="I1018" s="439" t="s">
        <v>36</v>
      </c>
      <c r="J1018" s="439" t="s">
        <v>26</v>
      </c>
      <c r="K1018" s="439" t="s">
        <v>100</v>
      </c>
      <c r="L1018" s="492"/>
      <c r="M1018" s="439" t="s">
        <v>3972</v>
      </c>
      <c r="N1018" s="439" t="s">
        <v>3973</v>
      </c>
      <c r="O1018" s="439" t="s">
        <v>26</v>
      </c>
      <c r="P1018" s="19"/>
      <c r="Q1018" s="219" t="s">
        <v>3534</v>
      </c>
      <c r="R1018" s="19"/>
      <c r="S1018" s="410" t="s">
        <v>3493</v>
      </c>
    </row>
    <row r="1019" spans="1:19" ht="120">
      <c r="A1019" s="183" t="s">
        <v>3641</v>
      </c>
      <c r="B1019" s="183" t="s">
        <v>3642</v>
      </c>
      <c r="C1019" s="183" t="s">
        <v>3643</v>
      </c>
      <c r="D1019" s="191">
        <v>42339</v>
      </c>
      <c r="E1019" s="191">
        <v>42614</v>
      </c>
      <c r="F1019" s="203" t="s">
        <v>3974</v>
      </c>
      <c r="G1019" s="439" t="s">
        <v>338</v>
      </c>
      <c r="H1019" s="439" t="s">
        <v>24</v>
      </c>
      <c r="I1019" s="439" t="s">
        <v>36</v>
      </c>
      <c r="J1019" s="439" t="s">
        <v>26</v>
      </c>
      <c r="K1019" s="439" t="s">
        <v>100</v>
      </c>
      <c r="L1019" s="492"/>
      <c r="M1019" s="439" t="s">
        <v>3975</v>
      </c>
      <c r="N1019" s="439" t="s">
        <v>3976</v>
      </c>
      <c r="O1019" s="439" t="s">
        <v>26</v>
      </c>
      <c r="P1019" s="19"/>
      <c r="Q1019" s="219" t="s">
        <v>3534</v>
      </c>
      <c r="R1019" s="19"/>
      <c r="S1019" s="371"/>
    </row>
    <row r="1020" spans="1:19" ht="409.5">
      <c r="A1020" s="183" t="s">
        <v>3457</v>
      </c>
      <c r="B1020" s="183" t="s">
        <v>3458</v>
      </c>
      <c r="C1020" s="183" t="s">
        <v>109</v>
      </c>
      <c r="D1020" s="191">
        <v>40422</v>
      </c>
      <c r="E1020" s="191">
        <v>40664</v>
      </c>
      <c r="F1020" s="203" t="s">
        <v>3977</v>
      </c>
      <c r="G1020" s="439" t="s">
        <v>338</v>
      </c>
      <c r="H1020" s="439" t="s">
        <v>24</v>
      </c>
      <c r="I1020" s="439" t="s">
        <v>36</v>
      </c>
      <c r="J1020" s="439" t="s">
        <v>26</v>
      </c>
      <c r="K1020" s="439" t="s">
        <v>100</v>
      </c>
      <c r="L1020" s="492"/>
      <c r="M1020" s="439" t="s">
        <v>3978</v>
      </c>
      <c r="N1020" s="439" t="s">
        <v>3979</v>
      </c>
      <c r="O1020" s="439" t="s">
        <v>211</v>
      </c>
      <c r="P1020" s="19"/>
      <c r="Q1020" s="192" t="s">
        <v>3280</v>
      </c>
      <c r="R1020" s="19"/>
      <c r="S1020" s="371" t="s">
        <v>3295</v>
      </c>
    </row>
    <row r="1021" spans="1:19" ht="192">
      <c r="A1021" s="183" t="s">
        <v>3290</v>
      </c>
      <c r="B1021" s="205" t="s">
        <v>3291</v>
      </c>
      <c r="C1021" s="205" t="s">
        <v>3292</v>
      </c>
      <c r="D1021" s="218">
        <v>39356</v>
      </c>
      <c r="E1021" s="218">
        <v>40026</v>
      </c>
      <c r="F1021" s="203" t="s">
        <v>3980</v>
      </c>
      <c r="G1021" s="439" t="s">
        <v>338</v>
      </c>
      <c r="H1021" s="439" t="s">
        <v>24</v>
      </c>
      <c r="I1021" s="439" t="s">
        <v>36</v>
      </c>
      <c r="J1021" s="439" t="s">
        <v>26</v>
      </c>
      <c r="K1021" s="439" t="s">
        <v>100</v>
      </c>
      <c r="L1021" s="492"/>
      <c r="M1021" s="439" t="s">
        <v>3981</v>
      </c>
      <c r="N1021" s="439" t="s">
        <v>352</v>
      </c>
      <c r="O1021" s="439" t="s">
        <v>211</v>
      </c>
      <c r="P1021" s="19"/>
      <c r="Q1021" s="192" t="s">
        <v>3280</v>
      </c>
      <c r="R1021" s="19"/>
      <c r="S1021" s="371" t="s">
        <v>3295</v>
      </c>
    </row>
    <row r="1022" spans="1:19" ht="409.5">
      <c r="A1022" s="183" t="s">
        <v>3290</v>
      </c>
      <c r="B1022" s="205" t="s">
        <v>3291</v>
      </c>
      <c r="C1022" s="205" t="s">
        <v>3292</v>
      </c>
      <c r="D1022" s="218">
        <v>39356</v>
      </c>
      <c r="E1022" s="218">
        <v>40026</v>
      </c>
      <c r="F1022" s="203" t="s">
        <v>3977</v>
      </c>
      <c r="G1022" s="439" t="s">
        <v>338</v>
      </c>
      <c r="H1022" s="439" t="s">
        <v>24</v>
      </c>
      <c r="I1022" s="439" t="s">
        <v>36</v>
      </c>
      <c r="J1022" s="439" t="s">
        <v>26</v>
      </c>
      <c r="K1022" s="439" t="s">
        <v>100</v>
      </c>
      <c r="L1022" s="492"/>
      <c r="M1022" s="439" t="s">
        <v>3978</v>
      </c>
      <c r="N1022" s="439" t="s">
        <v>3979</v>
      </c>
      <c r="O1022" s="439" t="s">
        <v>211</v>
      </c>
      <c r="P1022" s="19"/>
      <c r="Q1022" s="192" t="s">
        <v>3280</v>
      </c>
      <c r="R1022" s="19"/>
      <c r="S1022" s="371" t="s">
        <v>3295</v>
      </c>
    </row>
    <row r="1023" spans="1:19" ht="84">
      <c r="A1023" s="183" t="s">
        <v>3189</v>
      </c>
      <c r="B1023" s="183" t="s">
        <v>3190</v>
      </c>
      <c r="C1023" s="183" t="s">
        <v>3191</v>
      </c>
      <c r="D1023" s="191">
        <v>38729</v>
      </c>
      <c r="E1023" s="191">
        <v>39154</v>
      </c>
      <c r="F1023" s="203" t="s">
        <v>3982</v>
      </c>
      <c r="G1023" s="439" t="s">
        <v>338</v>
      </c>
      <c r="H1023" s="439" t="s">
        <v>24</v>
      </c>
      <c r="I1023" s="439" t="s">
        <v>36</v>
      </c>
      <c r="J1023" s="439" t="s">
        <v>26</v>
      </c>
      <c r="K1023" s="439" t="s">
        <v>100</v>
      </c>
      <c r="L1023" s="492"/>
      <c r="M1023" s="439" t="s">
        <v>3983</v>
      </c>
      <c r="N1023" s="439" t="s">
        <v>3984</v>
      </c>
      <c r="O1023" s="439" t="s">
        <v>26</v>
      </c>
      <c r="P1023" s="19"/>
      <c r="Q1023" s="214" t="s">
        <v>3032</v>
      </c>
      <c r="R1023" s="19"/>
      <c r="S1023" s="371"/>
    </row>
    <row r="1024" spans="1:19" ht="75">
      <c r="A1024" s="184" t="s">
        <v>3240</v>
      </c>
      <c r="B1024" s="184" t="s">
        <v>3241</v>
      </c>
      <c r="C1024" s="184" t="s">
        <v>3242</v>
      </c>
      <c r="D1024" s="487">
        <v>38353</v>
      </c>
      <c r="E1024" s="487">
        <v>38961</v>
      </c>
      <c r="F1024" s="203" t="s">
        <v>3985</v>
      </c>
      <c r="G1024" s="439" t="s">
        <v>338</v>
      </c>
      <c r="H1024" s="439" t="s">
        <v>24</v>
      </c>
      <c r="I1024" s="439" t="s">
        <v>36</v>
      </c>
      <c r="J1024" s="439" t="s">
        <v>26</v>
      </c>
      <c r="K1024" s="439" t="s">
        <v>100</v>
      </c>
      <c r="L1024" s="439" t="s">
        <v>3951</v>
      </c>
      <c r="M1024" s="439" t="s">
        <v>355</v>
      </c>
      <c r="N1024" s="439" t="s">
        <v>3986</v>
      </c>
      <c r="O1024" s="439" t="s">
        <v>211</v>
      </c>
      <c r="P1024" s="19"/>
      <c r="Q1024" s="214" t="s">
        <v>3032</v>
      </c>
      <c r="R1024" s="184" t="s">
        <v>2718</v>
      </c>
      <c r="S1024" s="371" t="s">
        <v>3007</v>
      </c>
    </row>
    <row r="1025" spans="1:19" ht="192">
      <c r="A1025" s="184" t="s">
        <v>2881</v>
      </c>
      <c r="B1025" s="184" t="s">
        <v>2882</v>
      </c>
      <c r="C1025" s="184" t="s">
        <v>2883</v>
      </c>
      <c r="D1025" s="200">
        <v>36434</v>
      </c>
      <c r="E1025" s="200">
        <v>37226</v>
      </c>
      <c r="F1025" s="203" t="s">
        <v>3980</v>
      </c>
      <c r="G1025" s="439" t="s">
        <v>338</v>
      </c>
      <c r="H1025" s="439" t="s">
        <v>24</v>
      </c>
      <c r="I1025" s="439" t="s">
        <v>36</v>
      </c>
      <c r="J1025" s="439" t="s">
        <v>26</v>
      </c>
      <c r="K1025" s="439" t="s">
        <v>100</v>
      </c>
      <c r="L1025" s="492"/>
      <c r="M1025" s="439" t="s">
        <v>3981</v>
      </c>
      <c r="N1025" s="439" t="s">
        <v>352</v>
      </c>
      <c r="O1025" s="439" t="s">
        <v>211</v>
      </c>
      <c r="P1025" s="19"/>
      <c r="Q1025" s="206" t="s">
        <v>2727</v>
      </c>
      <c r="R1025" s="184" t="s">
        <v>2718</v>
      </c>
      <c r="S1025" s="371" t="s">
        <v>56</v>
      </c>
    </row>
    <row r="1026" spans="1:19" ht="409.5">
      <c r="A1026" s="184" t="s">
        <v>3022</v>
      </c>
      <c r="B1026" s="184" t="s">
        <v>3023</v>
      </c>
      <c r="C1026" s="184" t="s">
        <v>3024</v>
      </c>
      <c r="D1026" s="191">
        <v>37622</v>
      </c>
      <c r="E1026" s="191">
        <v>38353</v>
      </c>
      <c r="F1026" s="203" t="s">
        <v>3977</v>
      </c>
      <c r="G1026" s="439" t="s">
        <v>338</v>
      </c>
      <c r="H1026" s="439" t="s">
        <v>24</v>
      </c>
      <c r="I1026" s="439" t="s">
        <v>36</v>
      </c>
      <c r="J1026" s="439" t="s">
        <v>26</v>
      </c>
      <c r="K1026" s="439" t="s">
        <v>100</v>
      </c>
      <c r="L1026" s="492"/>
      <c r="M1026" s="439" t="s">
        <v>3978</v>
      </c>
      <c r="N1026" s="439" t="s">
        <v>3979</v>
      </c>
      <c r="O1026" s="492" t="s">
        <v>211</v>
      </c>
      <c r="P1026" s="19"/>
      <c r="Q1026" s="209" t="s">
        <v>2914</v>
      </c>
      <c r="R1026" s="184" t="s">
        <v>2718</v>
      </c>
      <c r="S1026" s="371" t="s">
        <v>2908</v>
      </c>
    </row>
    <row r="1027" spans="1:19" ht="409.5">
      <c r="A1027" s="184" t="s">
        <v>3240</v>
      </c>
      <c r="B1027" s="184" t="s">
        <v>3241</v>
      </c>
      <c r="C1027" s="184" t="s">
        <v>3242</v>
      </c>
      <c r="D1027" s="487">
        <v>38353</v>
      </c>
      <c r="E1027" s="487">
        <v>38961</v>
      </c>
      <c r="F1027" s="203" t="s">
        <v>3977</v>
      </c>
      <c r="G1027" s="439" t="s">
        <v>338</v>
      </c>
      <c r="H1027" s="439" t="s">
        <v>24</v>
      </c>
      <c r="I1027" s="439" t="s">
        <v>36</v>
      </c>
      <c r="J1027" s="439" t="s">
        <v>26</v>
      </c>
      <c r="K1027" s="439" t="s">
        <v>100</v>
      </c>
      <c r="L1027" s="492"/>
      <c r="M1027" s="439" t="s">
        <v>3978</v>
      </c>
      <c r="N1027" s="439" t="s">
        <v>3979</v>
      </c>
      <c r="O1027" s="439" t="s">
        <v>211</v>
      </c>
      <c r="P1027" s="19"/>
      <c r="Q1027" s="214" t="s">
        <v>3032</v>
      </c>
      <c r="R1027" s="184" t="s">
        <v>2718</v>
      </c>
      <c r="S1027" s="371" t="s">
        <v>3007</v>
      </c>
    </row>
    <row r="1028" spans="1:19" s="19" customFormat="1" ht="156">
      <c r="A1028" s="185" t="s">
        <v>2818</v>
      </c>
      <c r="B1028" s="185" t="s">
        <v>2819</v>
      </c>
      <c r="C1028" s="185" t="s">
        <v>2820</v>
      </c>
      <c r="D1028" s="200">
        <v>36808</v>
      </c>
      <c r="E1028" s="200">
        <v>37361</v>
      </c>
      <c r="F1028" s="17" t="s">
        <v>3987</v>
      </c>
      <c r="G1028" s="439" t="s">
        <v>338</v>
      </c>
      <c r="H1028" s="17" t="s">
        <v>37</v>
      </c>
      <c r="I1028" s="17" t="s">
        <v>36</v>
      </c>
      <c r="J1028" s="17" t="s">
        <v>26</v>
      </c>
      <c r="K1028" s="17" t="s">
        <v>100</v>
      </c>
      <c r="L1028" s="1" t="s">
        <v>3988</v>
      </c>
      <c r="M1028" s="17" t="s">
        <v>355</v>
      </c>
      <c r="N1028" s="1" t="s">
        <v>3989</v>
      </c>
      <c r="O1028" s="17" t="s">
        <v>211</v>
      </c>
      <c r="P1028" s="1" t="s">
        <v>3990</v>
      </c>
      <c r="Q1028" s="206" t="s">
        <v>2727</v>
      </c>
      <c r="S1028" s="371" t="s">
        <v>2822</v>
      </c>
    </row>
    <row r="1029" spans="1:19" ht="156">
      <c r="A1029" s="185" t="s">
        <v>2833</v>
      </c>
      <c r="B1029" s="185" t="s">
        <v>2834</v>
      </c>
      <c r="C1029" s="185" t="s">
        <v>2820</v>
      </c>
      <c r="D1029" s="200">
        <v>36808</v>
      </c>
      <c r="E1029" s="200">
        <v>37361</v>
      </c>
      <c r="F1029" s="17" t="s">
        <v>3987</v>
      </c>
      <c r="G1029" s="439" t="s">
        <v>338</v>
      </c>
      <c r="H1029" s="17" t="s">
        <v>37</v>
      </c>
      <c r="I1029" s="17" t="s">
        <v>36</v>
      </c>
      <c r="J1029" s="17" t="s">
        <v>26</v>
      </c>
      <c r="K1029" s="17" t="s">
        <v>100</v>
      </c>
      <c r="L1029" s="1" t="s">
        <v>3988</v>
      </c>
      <c r="M1029" s="17" t="s">
        <v>355</v>
      </c>
      <c r="N1029" s="1" t="s">
        <v>3989</v>
      </c>
      <c r="O1029" s="17" t="s">
        <v>211</v>
      </c>
      <c r="P1029" s="1" t="s">
        <v>3990</v>
      </c>
      <c r="Q1029" s="206" t="s">
        <v>2727</v>
      </c>
      <c r="R1029" s="19"/>
      <c r="S1029" s="371" t="s">
        <v>2835</v>
      </c>
    </row>
    <row r="1030" spans="1:19" ht="48">
      <c r="A1030" s="188" t="s">
        <v>3754</v>
      </c>
      <c r="B1030" s="188" t="s">
        <v>3755</v>
      </c>
      <c r="C1030" s="188" t="s">
        <v>3756</v>
      </c>
      <c r="D1030" s="200">
        <v>43252</v>
      </c>
      <c r="E1030" s="200">
        <v>43466</v>
      </c>
      <c r="F1030" s="17" t="s">
        <v>3991</v>
      </c>
      <c r="G1030" s="17" t="s">
        <v>500</v>
      </c>
      <c r="H1030" s="439" t="s">
        <v>24</v>
      </c>
      <c r="I1030" s="439" t="s">
        <v>37</v>
      </c>
      <c r="J1030" s="439" t="s">
        <v>26</v>
      </c>
      <c r="K1030" s="17" t="s">
        <v>100</v>
      </c>
      <c r="L1030" s="17"/>
      <c r="M1030" s="17" t="s">
        <v>355</v>
      </c>
      <c r="N1030" s="1" t="s">
        <v>3736</v>
      </c>
      <c r="O1030" s="17" t="s">
        <v>211</v>
      </c>
      <c r="P1030" s="17"/>
      <c r="Q1030" s="219" t="s">
        <v>3534</v>
      </c>
      <c r="R1030" s="17"/>
    </row>
    <row r="1031" spans="1:19" ht="165">
      <c r="A1031" s="582" t="s">
        <v>3992</v>
      </c>
      <c r="B1031" s="582" t="s">
        <v>3993</v>
      </c>
      <c r="C1031" s="582" t="s">
        <v>3994</v>
      </c>
      <c r="D1031" s="604">
        <v>44501</v>
      </c>
      <c r="E1031" s="604">
        <v>44652</v>
      </c>
      <c r="F1031" s="582" t="s">
        <v>3416</v>
      </c>
      <c r="G1031" s="582" t="s">
        <v>34</v>
      </c>
      <c r="H1031" s="582" t="s">
        <v>24</v>
      </c>
      <c r="I1031" s="582" t="s">
        <v>36</v>
      </c>
      <c r="J1031" s="582" t="s">
        <v>26</v>
      </c>
      <c r="K1031" s="582" t="s">
        <v>100</v>
      </c>
      <c r="L1031" s="582"/>
      <c r="M1031" s="582" t="s">
        <v>3995</v>
      </c>
      <c r="N1031" s="582" t="s">
        <v>2390</v>
      </c>
      <c r="O1031" s="582" t="s">
        <v>211</v>
      </c>
      <c r="P1031" s="582"/>
      <c r="Q1031" s="605" t="s">
        <v>3833</v>
      </c>
      <c r="R1031" s="582"/>
      <c r="S1031" s="582" t="s">
        <v>3996</v>
      </c>
    </row>
    <row r="1032" spans="1:19" ht="105">
      <c r="A1032" s="582" t="s">
        <v>3992</v>
      </c>
      <c r="B1032" s="582" t="s">
        <v>3993</v>
      </c>
      <c r="C1032" s="582" t="s">
        <v>3994</v>
      </c>
      <c r="D1032" s="604">
        <v>44501</v>
      </c>
      <c r="E1032" s="604">
        <v>44652</v>
      </c>
      <c r="F1032" s="582" t="s">
        <v>3997</v>
      </c>
      <c r="G1032" s="582" t="s">
        <v>66</v>
      </c>
      <c r="H1032" s="582" t="s">
        <v>24</v>
      </c>
      <c r="I1032" s="582" t="s">
        <v>36</v>
      </c>
      <c r="J1032" s="582" t="s">
        <v>26</v>
      </c>
      <c r="K1032" s="582" t="s">
        <v>3998</v>
      </c>
      <c r="L1032" s="582"/>
      <c r="M1032" s="582" t="s">
        <v>3999</v>
      </c>
      <c r="N1032" s="582" t="s">
        <v>4000</v>
      </c>
      <c r="O1032" s="582" t="s">
        <v>26</v>
      </c>
      <c r="P1032" s="582"/>
      <c r="Q1032" s="605" t="s">
        <v>3833</v>
      </c>
      <c r="R1032" s="582"/>
      <c r="S1032" s="582" t="s">
        <v>3996</v>
      </c>
    </row>
    <row r="1033" spans="1:19" ht="105">
      <c r="A1033" s="582" t="s">
        <v>3992</v>
      </c>
      <c r="B1033" s="582" t="s">
        <v>3993</v>
      </c>
      <c r="C1033" s="582" t="s">
        <v>3994</v>
      </c>
      <c r="D1033" s="604">
        <v>44501</v>
      </c>
      <c r="E1033" s="604">
        <v>44652</v>
      </c>
      <c r="F1033" s="582" t="s">
        <v>239</v>
      </c>
      <c r="G1033" s="582" t="s">
        <v>239</v>
      </c>
      <c r="H1033" s="582" t="s">
        <v>24</v>
      </c>
      <c r="I1033" s="582" t="s">
        <v>36</v>
      </c>
      <c r="J1033" s="582" t="s">
        <v>26</v>
      </c>
      <c r="K1033" s="582" t="s">
        <v>3998</v>
      </c>
      <c r="L1033" s="582"/>
      <c r="M1033" s="582" t="s">
        <v>4001</v>
      </c>
      <c r="N1033" s="582" t="s">
        <v>4000</v>
      </c>
      <c r="O1033" s="582" t="s">
        <v>26</v>
      </c>
      <c r="P1033" s="582"/>
      <c r="Q1033" s="605" t="s">
        <v>3833</v>
      </c>
      <c r="R1033" s="582"/>
      <c r="S1033" s="582" t="s">
        <v>3996</v>
      </c>
    </row>
    <row r="1034" spans="1:19" ht="270">
      <c r="A1034" s="582" t="s">
        <v>3992</v>
      </c>
      <c r="B1034" s="582" t="s">
        <v>3993</v>
      </c>
      <c r="C1034" s="582" t="s">
        <v>3994</v>
      </c>
      <c r="D1034" s="604">
        <v>44501</v>
      </c>
      <c r="E1034" s="604">
        <v>44652</v>
      </c>
      <c r="F1034" s="582" t="s">
        <v>4002</v>
      </c>
      <c r="G1034" s="582" t="s">
        <v>338</v>
      </c>
      <c r="H1034" s="582" t="s">
        <v>24</v>
      </c>
      <c r="I1034" s="582" t="s">
        <v>36</v>
      </c>
      <c r="J1034" s="582" t="s">
        <v>26</v>
      </c>
      <c r="K1034" s="582" t="s">
        <v>100</v>
      </c>
      <c r="L1034" s="582" t="s">
        <v>3951</v>
      </c>
      <c r="M1034" s="582" t="s">
        <v>4003</v>
      </c>
      <c r="N1034" s="582" t="s">
        <v>4004</v>
      </c>
      <c r="O1034" s="582" t="s">
        <v>211</v>
      </c>
      <c r="P1034" s="582"/>
      <c r="Q1034" s="605" t="s">
        <v>3833</v>
      </c>
      <c r="R1034" s="582"/>
      <c r="S1034" s="582" t="s">
        <v>3996</v>
      </c>
    </row>
    <row r="1035" spans="1:19" ht="135">
      <c r="A1035" s="582" t="s">
        <v>3992</v>
      </c>
      <c r="B1035" s="582" t="s">
        <v>3993</v>
      </c>
      <c r="C1035" s="582" t="s">
        <v>3994</v>
      </c>
      <c r="D1035" s="604">
        <v>44501</v>
      </c>
      <c r="E1035" s="604">
        <v>44652</v>
      </c>
      <c r="F1035" s="582" t="s">
        <v>4005</v>
      </c>
      <c r="G1035" s="582" t="s">
        <v>3814</v>
      </c>
      <c r="H1035" s="582" t="s">
        <v>24</v>
      </c>
      <c r="I1035" s="582" t="s">
        <v>36</v>
      </c>
      <c r="J1035" s="582" t="s">
        <v>26</v>
      </c>
      <c r="K1035" s="582" t="s">
        <v>100</v>
      </c>
      <c r="L1035" s="582"/>
      <c r="M1035" s="582" t="s">
        <v>3815</v>
      </c>
      <c r="N1035" s="582" t="s">
        <v>352</v>
      </c>
      <c r="O1035" s="582" t="s">
        <v>211</v>
      </c>
      <c r="P1035" s="582"/>
      <c r="Q1035" s="605" t="s">
        <v>3833</v>
      </c>
      <c r="R1035" s="582"/>
      <c r="S1035" s="582" t="s">
        <v>3996</v>
      </c>
    </row>
    <row r="1036" spans="1:19" ht="120">
      <c r="A1036" s="582" t="s">
        <v>3992</v>
      </c>
      <c r="B1036" s="582" t="s">
        <v>3993</v>
      </c>
      <c r="C1036" s="582" t="s">
        <v>3994</v>
      </c>
      <c r="D1036" s="604">
        <v>44501</v>
      </c>
      <c r="E1036" s="604">
        <v>44652</v>
      </c>
      <c r="F1036" s="582" t="s">
        <v>346</v>
      </c>
      <c r="G1036" s="582" t="s">
        <v>338</v>
      </c>
      <c r="H1036" s="582" t="s">
        <v>24</v>
      </c>
      <c r="I1036" s="582" t="s">
        <v>36</v>
      </c>
      <c r="J1036" s="582" t="s">
        <v>26</v>
      </c>
      <c r="K1036" s="582" t="s">
        <v>100</v>
      </c>
      <c r="L1036" s="582"/>
      <c r="M1036" s="582" t="s">
        <v>4006</v>
      </c>
      <c r="N1036" s="582" t="s">
        <v>4007</v>
      </c>
      <c r="O1036" s="582" t="s">
        <v>26</v>
      </c>
      <c r="P1036" s="582"/>
      <c r="Q1036" s="605" t="s">
        <v>3833</v>
      </c>
      <c r="R1036" s="582"/>
      <c r="S1036" s="582" t="s">
        <v>3996</v>
      </c>
    </row>
    <row r="1037" spans="1:19" ht="60">
      <c r="A1037" s="582" t="s">
        <v>3992</v>
      </c>
      <c r="B1037" s="582" t="s">
        <v>3993</v>
      </c>
      <c r="C1037" s="582" t="s">
        <v>3994</v>
      </c>
      <c r="D1037" s="604">
        <v>44501</v>
      </c>
      <c r="E1037" s="604">
        <v>44652</v>
      </c>
      <c r="F1037" s="582" t="s">
        <v>4008</v>
      </c>
      <c r="G1037" s="582" t="s">
        <v>338</v>
      </c>
      <c r="H1037" s="582" t="s">
        <v>24</v>
      </c>
      <c r="I1037" s="582" t="s">
        <v>36</v>
      </c>
      <c r="J1037" s="582" t="s">
        <v>26</v>
      </c>
      <c r="K1037" s="582" t="s">
        <v>100</v>
      </c>
      <c r="L1037" s="582"/>
      <c r="M1037" s="582" t="s">
        <v>4009</v>
      </c>
      <c r="N1037" s="582" t="s">
        <v>4010</v>
      </c>
      <c r="O1037" s="582" t="s">
        <v>26</v>
      </c>
      <c r="P1037" s="582"/>
      <c r="Q1037" s="605" t="s">
        <v>3833</v>
      </c>
      <c r="R1037" s="582"/>
      <c r="S1037" s="582" t="s">
        <v>3996</v>
      </c>
    </row>
    <row r="1038" spans="1:19" ht="150">
      <c r="A1038" s="582" t="s">
        <v>3992</v>
      </c>
      <c r="B1038" s="582" t="s">
        <v>3993</v>
      </c>
      <c r="C1038" s="582" t="s">
        <v>3994</v>
      </c>
      <c r="D1038" s="604">
        <v>44501</v>
      </c>
      <c r="E1038" s="604">
        <v>44652</v>
      </c>
      <c r="F1038" s="582" t="s">
        <v>4011</v>
      </c>
      <c r="G1038" s="582" t="s">
        <v>338</v>
      </c>
      <c r="H1038" s="582" t="s">
        <v>24</v>
      </c>
      <c r="I1038" s="582" t="s">
        <v>36</v>
      </c>
      <c r="J1038" s="582" t="s">
        <v>26</v>
      </c>
      <c r="K1038" s="582" t="s">
        <v>100</v>
      </c>
      <c r="L1038" s="582"/>
      <c r="M1038" s="582" t="s">
        <v>4012</v>
      </c>
      <c r="N1038" s="582" t="s">
        <v>4013</v>
      </c>
      <c r="O1038" s="582" t="s">
        <v>211</v>
      </c>
      <c r="P1038" s="582"/>
      <c r="Q1038" s="605" t="s">
        <v>3833</v>
      </c>
      <c r="R1038" s="582"/>
      <c r="S1038" s="582" t="s">
        <v>3996</v>
      </c>
    </row>
    <row r="1039" spans="1:19" ht="120">
      <c r="A1039" s="582" t="s">
        <v>3992</v>
      </c>
      <c r="B1039" s="582" t="s">
        <v>3993</v>
      </c>
      <c r="C1039" s="582" t="s">
        <v>3994</v>
      </c>
      <c r="D1039" s="604">
        <v>44501</v>
      </c>
      <c r="E1039" s="604">
        <v>44652</v>
      </c>
      <c r="F1039" s="582" t="s">
        <v>4014</v>
      </c>
      <c r="G1039" s="582" t="s">
        <v>42</v>
      </c>
      <c r="H1039" s="582" t="s">
        <v>24</v>
      </c>
      <c r="I1039" s="582" t="s">
        <v>36</v>
      </c>
      <c r="J1039" s="582" t="s">
        <v>26</v>
      </c>
      <c r="K1039" s="582" t="s">
        <v>4015</v>
      </c>
      <c r="L1039" s="582"/>
      <c r="M1039" s="582" t="s">
        <v>4016</v>
      </c>
      <c r="N1039" s="582" t="s">
        <v>4017</v>
      </c>
      <c r="O1039" s="582" t="s">
        <v>26</v>
      </c>
      <c r="P1039" s="582"/>
      <c r="Q1039" s="605" t="s">
        <v>3833</v>
      </c>
      <c r="R1039" s="582"/>
      <c r="S1039" s="582" t="s">
        <v>3996</v>
      </c>
    </row>
    <row r="1040" spans="1:19" ht="120">
      <c r="A1040" s="582" t="s">
        <v>3992</v>
      </c>
      <c r="B1040" s="582" t="s">
        <v>3993</v>
      </c>
      <c r="C1040" s="582" t="s">
        <v>3994</v>
      </c>
      <c r="D1040" s="604">
        <v>44501</v>
      </c>
      <c r="E1040" s="604">
        <v>44652</v>
      </c>
      <c r="F1040" s="582" t="s">
        <v>4018</v>
      </c>
      <c r="G1040" s="582" t="s">
        <v>93</v>
      </c>
      <c r="H1040" s="582" t="s">
        <v>24</v>
      </c>
      <c r="I1040" s="582" t="s">
        <v>36</v>
      </c>
      <c r="J1040" s="582" t="s">
        <v>26</v>
      </c>
      <c r="K1040" s="582" t="s">
        <v>4015</v>
      </c>
      <c r="L1040" s="582"/>
      <c r="M1040" s="582" t="s">
        <v>4019</v>
      </c>
      <c r="N1040" s="582" t="s">
        <v>4017</v>
      </c>
      <c r="O1040" s="582" t="s">
        <v>26</v>
      </c>
      <c r="P1040" s="582"/>
      <c r="Q1040" s="605" t="s">
        <v>3833</v>
      </c>
      <c r="R1040" s="582"/>
      <c r="S1040" s="582" t="s">
        <v>3996</v>
      </c>
    </row>
    <row r="1041" spans="1:19" ht="120">
      <c r="A1041" s="582" t="s">
        <v>3992</v>
      </c>
      <c r="B1041" s="582" t="s">
        <v>3993</v>
      </c>
      <c r="C1041" s="582" t="s">
        <v>3994</v>
      </c>
      <c r="D1041" s="604">
        <v>44501</v>
      </c>
      <c r="E1041" s="604">
        <v>44652</v>
      </c>
      <c r="F1041" s="582" t="s">
        <v>4020</v>
      </c>
      <c r="G1041" s="582" t="s">
        <v>309</v>
      </c>
      <c r="H1041" s="582" t="s">
        <v>24</v>
      </c>
      <c r="I1041" s="582" t="s">
        <v>36</v>
      </c>
      <c r="J1041" s="582" t="s">
        <v>26</v>
      </c>
      <c r="K1041" s="582" t="s">
        <v>4015</v>
      </c>
      <c r="L1041" s="582"/>
      <c r="M1041" s="582" t="s">
        <v>4021</v>
      </c>
      <c r="N1041" s="582" t="s">
        <v>4017</v>
      </c>
      <c r="O1041" s="582" t="s">
        <v>26</v>
      </c>
      <c r="P1041" s="582"/>
      <c r="Q1041" s="605" t="s">
        <v>3833</v>
      </c>
      <c r="R1041" s="582"/>
      <c r="S1041" s="582" t="s">
        <v>3996</v>
      </c>
    </row>
    <row r="1042" spans="1:19" ht="120">
      <c r="A1042" s="582" t="s">
        <v>3992</v>
      </c>
      <c r="B1042" s="582" t="s">
        <v>3993</v>
      </c>
      <c r="C1042" s="582" t="s">
        <v>3994</v>
      </c>
      <c r="D1042" s="604">
        <v>44501</v>
      </c>
      <c r="E1042" s="604">
        <v>44652</v>
      </c>
      <c r="F1042" s="582" t="s">
        <v>4022</v>
      </c>
      <c r="G1042" s="582" t="s">
        <v>89</v>
      </c>
      <c r="H1042" s="582" t="s">
        <v>24</v>
      </c>
      <c r="I1042" s="582" t="s">
        <v>36</v>
      </c>
      <c r="J1042" s="582" t="s">
        <v>26</v>
      </c>
      <c r="K1042" s="582" t="s">
        <v>4015</v>
      </c>
      <c r="L1042" s="582"/>
      <c r="M1042" s="582" t="s">
        <v>4023</v>
      </c>
      <c r="N1042" s="582" t="s">
        <v>4017</v>
      </c>
      <c r="O1042" s="582" t="s">
        <v>26</v>
      </c>
      <c r="P1042" s="582"/>
      <c r="Q1042" s="605" t="s">
        <v>3833</v>
      </c>
      <c r="R1042" s="582"/>
      <c r="S1042" s="582" t="s">
        <v>3996</v>
      </c>
    </row>
    <row r="1043" spans="1:19" ht="270">
      <c r="A1043" s="582" t="s">
        <v>4024</v>
      </c>
      <c r="B1043" s="582" t="s">
        <v>4025</v>
      </c>
      <c r="C1043" s="582" t="s">
        <v>4026</v>
      </c>
      <c r="D1043" s="604">
        <v>44682</v>
      </c>
      <c r="E1043" s="604">
        <v>44835</v>
      </c>
      <c r="F1043" s="582" t="s">
        <v>4027</v>
      </c>
      <c r="G1043" s="582" t="s">
        <v>325</v>
      </c>
      <c r="H1043" s="582" t="s">
        <v>24</v>
      </c>
      <c r="I1043" s="582" t="s">
        <v>36</v>
      </c>
      <c r="J1043" s="582" t="s">
        <v>26</v>
      </c>
      <c r="K1043" s="582" t="s">
        <v>100</v>
      </c>
      <c r="L1043" s="582"/>
      <c r="M1043" s="582" t="s">
        <v>4028</v>
      </c>
      <c r="N1043" s="582" t="s">
        <v>4029</v>
      </c>
      <c r="O1043" s="582" t="s">
        <v>211</v>
      </c>
      <c r="P1043" s="582"/>
      <c r="Q1043" s="605" t="s">
        <v>3833</v>
      </c>
      <c r="R1043" s="582"/>
      <c r="S1043" s="582" t="s">
        <v>4030</v>
      </c>
    </row>
    <row r="1044" spans="1:19" ht="75">
      <c r="A1044" s="582" t="s">
        <v>4024</v>
      </c>
      <c r="B1044" s="582" t="s">
        <v>4025</v>
      </c>
      <c r="C1044" s="582" t="s">
        <v>4026</v>
      </c>
      <c r="D1044" s="604">
        <v>44682</v>
      </c>
      <c r="E1044" s="604">
        <v>44835</v>
      </c>
      <c r="F1044" s="583" t="s">
        <v>2927</v>
      </c>
      <c r="G1044" s="582" t="s">
        <v>325</v>
      </c>
      <c r="H1044" s="582" t="s">
        <v>24</v>
      </c>
      <c r="I1044" s="582" t="s">
        <v>36</v>
      </c>
      <c r="J1044" s="582" t="s">
        <v>26</v>
      </c>
      <c r="K1044" s="582" t="s">
        <v>112</v>
      </c>
      <c r="L1044" s="582"/>
      <c r="M1044" s="582" t="s">
        <v>4031</v>
      </c>
      <c r="N1044" s="582" t="s">
        <v>4032</v>
      </c>
      <c r="O1044" s="582" t="s">
        <v>26</v>
      </c>
      <c r="P1044" s="582"/>
      <c r="Q1044" s="605" t="s">
        <v>3833</v>
      </c>
      <c r="R1044" s="582"/>
      <c r="S1044" s="582" t="s">
        <v>4030</v>
      </c>
    </row>
    <row r="1045" spans="1:19" ht="105">
      <c r="A1045" s="582" t="s">
        <v>4024</v>
      </c>
      <c r="B1045" s="582" t="s">
        <v>4025</v>
      </c>
      <c r="C1045" s="582" t="s">
        <v>4026</v>
      </c>
      <c r="D1045" s="604">
        <v>44682</v>
      </c>
      <c r="E1045" s="604">
        <v>44835</v>
      </c>
      <c r="F1045" s="582" t="s">
        <v>3974</v>
      </c>
      <c r="G1045" s="582" t="s">
        <v>338</v>
      </c>
      <c r="H1045" s="582" t="s">
        <v>24</v>
      </c>
      <c r="I1045" s="582" t="s">
        <v>36</v>
      </c>
      <c r="J1045" s="582" t="s">
        <v>26</v>
      </c>
      <c r="K1045" s="582" t="s">
        <v>100</v>
      </c>
      <c r="L1045" s="582"/>
      <c r="M1045" s="582" t="s">
        <v>4033</v>
      </c>
      <c r="N1045" s="582" t="s">
        <v>4034</v>
      </c>
      <c r="O1045" s="582" t="s">
        <v>26</v>
      </c>
      <c r="P1045" s="582"/>
      <c r="Q1045" s="605" t="s">
        <v>3833</v>
      </c>
      <c r="R1045" s="582"/>
      <c r="S1045" s="582" t="s">
        <v>4030</v>
      </c>
    </row>
    <row r="1046" spans="1:19" ht="150">
      <c r="A1046" s="582" t="s">
        <v>4024</v>
      </c>
      <c r="B1046" s="582" t="s">
        <v>4025</v>
      </c>
      <c r="C1046" s="582" t="s">
        <v>4026</v>
      </c>
      <c r="D1046" s="604">
        <v>44682</v>
      </c>
      <c r="E1046" s="604">
        <v>44835</v>
      </c>
      <c r="F1046" s="582" t="s">
        <v>4035</v>
      </c>
      <c r="G1046" s="582" t="s">
        <v>34</v>
      </c>
      <c r="H1046" s="582" t="s">
        <v>24</v>
      </c>
      <c r="I1046" s="582" t="s">
        <v>36</v>
      </c>
      <c r="J1046" s="582" t="s">
        <v>26</v>
      </c>
      <c r="K1046" s="582" t="s">
        <v>122</v>
      </c>
      <c r="L1046" s="582"/>
      <c r="M1046" s="582" t="s">
        <v>4036</v>
      </c>
      <c r="N1046" s="582" t="s">
        <v>4037</v>
      </c>
      <c r="O1046" s="582" t="s">
        <v>211</v>
      </c>
      <c r="P1046" s="582"/>
      <c r="Q1046" s="605" t="s">
        <v>3833</v>
      </c>
      <c r="R1046" s="582"/>
      <c r="S1046" s="582" t="s">
        <v>4030</v>
      </c>
    </row>
    <row r="1047" spans="1:19" ht="409.5">
      <c r="A1047" s="582" t="s">
        <v>4024</v>
      </c>
      <c r="B1047" s="582" t="s">
        <v>4025</v>
      </c>
      <c r="C1047" s="582" t="s">
        <v>4026</v>
      </c>
      <c r="D1047" s="604">
        <v>44682</v>
      </c>
      <c r="E1047" s="604">
        <v>44835</v>
      </c>
      <c r="F1047" s="583" t="s">
        <v>752</v>
      </c>
      <c r="G1047" s="582" t="s">
        <v>93</v>
      </c>
      <c r="H1047" s="582" t="s">
        <v>24</v>
      </c>
      <c r="I1047" s="582" t="s">
        <v>36</v>
      </c>
      <c r="J1047" s="582" t="s">
        <v>26</v>
      </c>
      <c r="K1047" s="582" t="s">
        <v>122</v>
      </c>
      <c r="L1047" s="582"/>
      <c r="M1047" s="582" t="s">
        <v>4038</v>
      </c>
      <c r="N1047" s="582" t="s">
        <v>4039</v>
      </c>
      <c r="O1047" s="582" t="s">
        <v>26</v>
      </c>
      <c r="P1047" s="582"/>
      <c r="Q1047" s="605" t="s">
        <v>3833</v>
      </c>
      <c r="R1047" s="582"/>
      <c r="S1047" s="582" t="s">
        <v>4030</v>
      </c>
    </row>
    <row r="1048" spans="1:19" ht="409.5">
      <c r="A1048" s="582" t="s">
        <v>4024</v>
      </c>
      <c r="B1048" s="582" t="s">
        <v>4025</v>
      </c>
      <c r="C1048" s="582" t="s">
        <v>4026</v>
      </c>
      <c r="D1048" s="604">
        <v>44682</v>
      </c>
      <c r="E1048" s="604">
        <v>44835</v>
      </c>
      <c r="F1048" s="583" t="s">
        <v>4040</v>
      </c>
      <c r="G1048" s="582" t="s">
        <v>93</v>
      </c>
      <c r="H1048" s="582" t="s">
        <v>24</v>
      </c>
      <c r="I1048" s="582" t="s">
        <v>36</v>
      </c>
      <c r="J1048" s="582" t="s">
        <v>26</v>
      </c>
      <c r="K1048" s="582" t="s">
        <v>122</v>
      </c>
      <c r="L1048" s="582"/>
      <c r="M1048" s="582" t="s">
        <v>4041</v>
      </c>
      <c r="N1048" s="582" t="s">
        <v>4042</v>
      </c>
      <c r="O1048" s="582" t="s">
        <v>26</v>
      </c>
      <c r="P1048" s="582"/>
      <c r="Q1048" s="605" t="s">
        <v>3833</v>
      </c>
      <c r="R1048" s="582"/>
      <c r="S1048" s="582" t="s">
        <v>4030</v>
      </c>
    </row>
    <row r="1049" spans="1:19" ht="409.5">
      <c r="A1049" s="582" t="s">
        <v>4024</v>
      </c>
      <c r="B1049" s="582" t="s">
        <v>4025</v>
      </c>
      <c r="C1049" s="582" t="s">
        <v>4026</v>
      </c>
      <c r="D1049" s="604">
        <v>44682</v>
      </c>
      <c r="E1049" s="604">
        <v>44835</v>
      </c>
      <c r="F1049" s="582" t="s">
        <v>904</v>
      </c>
      <c r="G1049" s="582" t="s">
        <v>309</v>
      </c>
      <c r="H1049" s="582" t="s">
        <v>24</v>
      </c>
      <c r="I1049" s="582" t="s">
        <v>36</v>
      </c>
      <c r="J1049" s="582" t="s">
        <v>26</v>
      </c>
      <c r="K1049" s="582" t="s">
        <v>122</v>
      </c>
      <c r="L1049" s="582"/>
      <c r="M1049" s="582" t="s">
        <v>4043</v>
      </c>
      <c r="N1049" s="582" t="s">
        <v>4044</v>
      </c>
      <c r="O1049" s="582" t="s">
        <v>26</v>
      </c>
      <c r="P1049" s="582"/>
      <c r="Q1049" s="605" t="s">
        <v>3833</v>
      </c>
      <c r="R1049" s="582"/>
      <c r="S1049" s="582" t="s">
        <v>4030</v>
      </c>
    </row>
    <row r="1050" spans="1:19" ht="409.5">
      <c r="A1050" s="582" t="s">
        <v>4024</v>
      </c>
      <c r="B1050" s="582" t="s">
        <v>4025</v>
      </c>
      <c r="C1050" s="582" t="s">
        <v>4026</v>
      </c>
      <c r="D1050" s="604">
        <v>44682</v>
      </c>
      <c r="E1050" s="604">
        <v>44835</v>
      </c>
      <c r="F1050" s="582" t="s">
        <v>309</v>
      </c>
      <c r="G1050" s="582" t="s">
        <v>309</v>
      </c>
      <c r="H1050" s="582" t="s">
        <v>24</v>
      </c>
      <c r="I1050" s="582" t="s">
        <v>36</v>
      </c>
      <c r="J1050" s="582" t="s">
        <v>26</v>
      </c>
      <c r="K1050" s="582" t="s">
        <v>122</v>
      </c>
      <c r="L1050" s="582"/>
      <c r="M1050" s="582" t="s">
        <v>4045</v>
      </c>
      <c r="N1050" s="582" t="s">
        <v>4046</v>
      </c>
      <c r="O1050" s="582" t="s">
        <v>26</v>
      </c>
      <c r="P1050" s="582"/>
      <c r="Q1050" s="605" t="s">
        <v>3833</v>
      </c>
      <c r="R1050" s="582"/>
      <c r="S1050" s="582" t="s">
        <v>4030</v>
      </c>
    </row>
    <row r="1051" spans="1:19" ht="390">
      <c r="A1051" s="582" t="s">
        <v>4024</v>
      </c>
      <c r="B1051" s="582" t="s">
        <v>4025</v>
      </c>
      <c r="C1051" s="582" t="s">
        <v>4026</v>
      </c>
      <c r="D1051" s="604">
        <v>44682</v>
      </c>
      <c r="E1051" s="604">
        <v>44835</v>
      </c>
      <c r="F1051" s="582" t="s">
        <v>3500</v>
      </c>
      <c r="G1051" s="582" t="s">
        <v>89</v>
      </c>
      <c r="H1051" s="582" t="s">
        <v>24</v>
      </c>
      <c r="I1051" s="582" t="s">
        <v>36</v>
      </c>
      <c r="J1051" s="582" t="s">
        <v>26</v>
      </c>
      <c r="K1051" s="582" t="s">
        <v>122</v>
      </c>
      <c r="L1051" s="582"/>
      <c r="M1051" s="582" t="s">
        <v>4047</v>
      </c>
      <c r="N1051" s="582" t="s">
        <v>4048</v>
      </c>
      <c r="O1051" s="582" t="s">
        <v>211</v>
      </c>
      <c r="P1051" s="582"/>
      <c r="Q1051" s="605" t="s">
        <v>3833</v>
      </c>
      <c r="R1051" s="582"/>
      <c r="S1051" s="582" t="s">
        <v>4030</v>
      </c>
    </row>
    <row r="1052" spans="1:19" ht="270">
      <c r="A1052" s="582" t="s">
        <v>4049</v>
      </c>
      <c r="B1052" s="582" t="s">
        <v>4050</v>
      </c>
      <c r="C1052" s="582" t="s">
        <v>192</v>
      </c>
      <c r="D1052" s="604">
        <v>44896</v>
      </c>
      <c r="E1052" s="604">
        <v>45017</v>
      </c>
      <c r="F1052" s="582" t="s">
        <v>4027</v>
      </c>
      <c r="G1052" s="582" t="s">
        <v>325</v>
      </c>
      <c r="H1052" s="582" t="s">
        <v>24</v>
      </c>
      <c r="I1052" s="582" t="s">
        <v>36</v>
      </c>
      <c r="J1052" s="582" t="s">
        <v>26</v>
      </c>
      <c r="K1052" s="582" t="s">
        <v>100</v>
      </c>
      <c r="L1052" s="582"/>
      <c r="M1052" s="582" t="s">
        <v>4051</v>
      </c>
      <c r="N1052" s="582" t="s">
        <v>4029</v>
      </c>
      <c r="O1052" s="582" t="s">
        <v>211</v>
      </c>
      <c r="P1052" s="582"/>
      <c r="Q1052" s="605" t="s">
        <v>3833</v>
      </c>
      <c r="R1052" s="582"/>
      <c r="S1052" s="582" t="s">
        <v>4030</v>
      </c>
    </row>
    <row r="1053" spans="1:19" ht="105">
      <c r="A1053" s="582" t="s">
        <v>4049</v>
      </c>
      <c r="B1053" s="582" t="s">
        <v>4050</v>
      </c>
      <c r="C1053" s="582" t="s">
        <v>192</v>
      </c>
      <c r="D1053" s="604">
        <v>44896</v>
      </c>
      <c r="E1053" s="604">
        <v>45017</v>
      </c>
      <c r="F1053" s="582" t="s">
        <v>3974</v>
      </c>
      <c r="G1053" s="582" t="s">
        <v>338</v>
      </c>
      <c r="H1053" s="582" t="s">
        <v>24</v>
      </c>
      <c r="I1053" s="582" t="s">
        <v>36</v>
      </c>
      <c r="J1053" s="582" t="s">
        <v>26</v>
      </c>
      <c r="K1053" s="582" t="s">
        <v>100</v>
      </c>
      <c r="L1053" s="582"/>
      <c r="M1053" s="582" t="s">
        <v>4033</v>
      </c>
      <c r="N1053" s="582" t="s">
        <v>4034</v>
      </c>
      <c r="O1053" s="582" t="s">
        <v>26</v>
      </c>
      <c r="P1053" s="582"/>
      <c r="Q1053" s="605" t="s">
        <v>3833</v>
      </c>
      <c r="R1053" s="582"/>
      <c r="S1053" s="582" t="s">
        <v>4030</v>
      </c>
    </row>
    <row r="1054" spans="1:19" ht="150">
      <c r="A1054" s="582" t="s">
        <v>4049</v>
      </c>
      <c r="B1054" s="582" t="s">
        <v>4050</v>
      </c>
      <c r="C1054" s="582" t="s">
        <v>192</v>
      </c>
      <c r="D1054" s="604">
        <v>44896</v>
      </c>
      <c r="E1054" s="604">
        <v>45017</v>
      </c>
      <c r="F1054" s="582" t="s">
        <v>4035</v>
      </c>
      <c r="G1054" s="582" t="s">
        <v>34</v>
      </c>
      <c r="H1054" s="582" t="s">
        <v>24</v>
      </c>
      <c r="I1054" s="582" t="s">
        <v>36</v>
      </c>
      <c r="J1054" s="582" t="s">
        <v>26</v>
      </c>
      <c r="K1054" s="582" t="s">
        <v>122</v>
      </c>
      <c r="L1054" s="582"/>
      <c r="M1054" s="582" t="s">
        <v>4036</v>
      </c>
      <c r="N1054" s="582" t="s">
        <v>4037</v>
      </c>
      <c r="O1054" s="582" t="s">
        <v>211</v>
      </c>
      <c r="P1054" s="582"/>
      <c r="Q1054" s="605" t="s">
        <v>3833</v>
      </c>
      <c r="R1054" s="582"/>
      <c r="S1054" s="582" t="s">
        <v>4030</v>
      </c>
    </row>
    <row r="1055" spans="1:19" ht="409.5">
      <c r="A1055" s="582" t="s">
        <v>4049</v>
      </c>
      <c r="B1055" s="582" t="s">
        <v>4050</v>
      </c>
      <c r="C1055" s="582" t="s">
        <v>192</v>
      </c>
      <c r="D1055" s="604">
        <v>44896</v>
      </c>
      <c r="E1055" s="604">
        <v>45017</v>
      </c>
      <c r="F1055" s="583" t="s">
        <v>752</v>
      </c>
      <c r="G1055" s="582" t="s">
        <v>93</v>
      </c>
      <c r="H1055" s="582" t="s">
        <v>24</v>
      </c>
      <c r="I1055" s="582" t="s">
        <v>36</v>
      </c>
      <c r="J1055" s="582" t="s">
        <v>26</v>
      </c>
      <c r="K1055" s="582" t="s">
        <v>122</v>
      </c>
      <c r="L1055" s="582"/>
      <c r="M1055" s="582" t="s">
        <v>4038</v>
      </c>
      <c r="N1055" s="582" t="s">
        <v>4039</v>
      </c>
      <c r="O1055" s="582" t="s">
        <v>26</v>
      </c>
      <c r="P1055" s="582"/>
      <c r="Q1055" s="605" t="s">
        <v>3833</v>
      </c>
      <c r="R1055" s="582"/>
      <c r="S1055" s="582" t="s">
        <v>4030</v>
      </c>
    </row>
    <row r="1056" spans="1:19" ht="409.5">
      <c r="A1056" s="582" t="s">
        <v>4049</v>
      </c>
      <c r="B1056" s="582" t="s">
        <v>4050</v>
      </c>
      <c r="C1056" s="582" t="s">
        <v>192</v>
      </c>
      <c r="D1056" s="604">
        <v>44896</v>
      </c>
      <c r="E1056" s="604">
        <v>45017</v>
      </c>
      <c r="F1056" s="583" t="s">
        <v>4040</v>
      </c>
      <c r="G1056" s="582" t="s">
        <v>93</v>
      </c>
      <c r="H1056" s="582" t="s">
        <v>24</v>
      </c>
      <c r="I1056" s="582" t="s">
        <v>36</v>
      </c>
      <c r="J1056" s="582" t="s">
        <v>26</v>
      </c>
      <c r="K1056" s="582" t="s">
        <v>122</v>
      </c>
      <c r="L1056" s="582"/>
      <c r="M1056" s="582" t="s">
        <v>4041</v>
      </c>
      <c r="N1056" s="582" t="s">
        <v>4042</v>
      </c>
      <c r="O1056" s="582" t="s">
        <v>26</v>
      </c>
      <c r="P1056" s="582"/>
      <c r="Q1056" s="605" t="s">
        <v>3833</v>
      </c>
      <c r="R1056" s="582"/>
      <c r="S1056" s="582" t="s">
        <v>4030</v>
      </c>
    </row>
    <row r="1057" spans="1:19" ht="409.5">
      <c r="A1057" s="582" t="s">
        <v>4049</v>
      </c>
      <c r="B1057" s="582" t="s">
        <v>4050</v>
      </c>
      <c r="C1057" s="582" t="s">
        <v>192</v>
      </c>
      <c r="D1057" s="604">
        <v>44896</v>
      </c>
      <c r="E1057" s="604">
        <v>45017</v>
      </c>
      <c r="F1057" s="582" t="s">
        <v>904</v>
      </c>
      <c r="G1057" s="582" t="s">
        <v>309</v>
      </c>
      <c r="H1057" s="582" t="s">
        <v>24</v>
      </c>
      <c r="I1057" s="582" t="s">
        <v>36</v>
      </c>
      <c r="J1057" s="582" t="s">
        <v>26</v>
      </c>
      <c r="K1057" s="582" t="s">
        <v>122</v>
      </c>
      <c r="L1057" s="582"/>
      <c r="M1057" s="582" t="s">
        <v>4043</v>
      </c>
      <c r="N1057" s="582" t="s">
        <v>4044</v>
      </c>
      <c r="O1057" s="582" t="s">
        <v>26</v>
      </c>
      <c r="P1057" s="582"/>
      <c r="Q1057" s="605" t="s">
        <v>3833</v>
      </c>
      <c r="R1057" s="582"/>
      <c r="S1057" s="582" t="s">
        <v>4030</v>
      </c>
    </row>
    <row r="1058" spans="1:19" ht="409.5">
      <c r="A1058" s="582" t="s">
        <v>4049</v>
      </c>
      <c r="B1058" s="582" t="s">
        <v>4050</v>
      </c>
      <c r="C1058" s="582" t="s">
        <v>192</v>
      </c>
      <c r="D1058" s="604">
        <v>44896</v>
      </c>
      <c r="E1058" s="604">
        <v>45017</v>
      </c>
      <c r="F1058" s="582" t="s">
        <v>309</v>
      </c>
      <c r="G1058" s="582" t="s">
        <v>309</v>
      </c>
      <c r="H1058" s="582" t="s">
        <v>24</v>
      </c>
      <c r="I1058" s="582" t="s">
        <v>36</v>
      </c>
      <c r="J1058" s="582" t="s">
        <v>26</v>
      </c>
      <c r="K1058" s="582" t="s">
        <v>122</v>
      </c>
      <c r="L1058" s="582"/>
      <c r="M1058" s="582" t="s">
        <v>4045</v>
      </c>
      <c r="N1058" s="582" t="s">
        <v>4046</v>
      </c>
      <c r="O1058" s="582" t="s">
        <v>26</v>
      </c>
      <c r="P1058" s="582"/>
      <c r="Q1058" s="605" t="s">
        <v>3833</v>
      </c>
      <c r="R1058" s="582"/>
      <c r="S1058" s="582" t="s">
        <v>4030</v>
      </c>
    </row>
    <row r="1059" spans="1:19" ht="390">
      <c r="A1059" s="582" t="s">
        <v>4049</v>
      </c>
      <c r="B1059" s="582" t="s">
        <v>4050</v>
      </c>
      <c r="C1059" s="582" t="s">
        <v>192</v>
      </c>
      <c r="D1059" s="604">
        <v>44896</v>
      </c>
      <c r="E1059" s="604">
        <v>45017</v>
      </c>
      <c r="F1059" s="582" t="s">
        <v>3500</v>
      </c>
      <c r="G1059" s="582" t="s">
        <v>89</v>
      </c>
      <c r="H1059" s="582" t="s">
        <v>24</v>
      </c>
      <c r="I1059" s="582" t="s">
        <v>36</v>
      </c>
      <c r="J1059" s="582" t="s">
        <v>26</v>
      </c>
      <c r="K1059" s="582" t="s">
        <v>122</v>
      </c>
      <c r="L1059" s="582"/>
      <c r="M1059" s="582" t="s">
        <v>4047</v>
      </c>
      <c r="N1059" s="582" t="s">
        <v>4048</v>
      </c>
      <c r="O1059" s="582" t="s">
        <v>211</v>
      </c>
      <c r="P1059" s="582"/>
      <c r="Q1059" s="605" t="s">
        <v>3833</v>
      </c>
      <c r="R1059" s="582"/>
      <c r="S1059" s="582" t="s">
        <v>4030</v>
      </c>
    </row>
    <row r="1060" spans="1:19" ht="165">
      <c r="A1060" s="582" t="s">
        <v>4052</v>
      </c>
      <c r="B1060" s="582" t="s">
        <v>4053</v>
      </c>
      <c r="C1060" s="582" t="s">
        <v>4026</v>
      </c>
      <c r="D1060" s="604">
        <v>44562</v>
      </c>
      <c r="E1060" s="604">
        <v>44652</v>
      </c>
      <c r="F1060" s="582" t="s">
        <v>3416</v>
      </c>
      <c r="G1060" s="582" t="s">
        <v>34</v>
      </c>
      <c r="H1060" s="582" t="s">
        <v>37</v>
      </c>
      <c r="I1060" s="582" t="s">
        <v>36</v>
      </c>
      <c r="J1060" s="582" t="s">
        <v>26</v>
      </c>
      <c r="K1060" s="582" t="s">
        <v>100</v>
      </c>
      <c r="L1060" s="582"/>
      <c r="M1060" s="582" t="s">
        <v>3995</v>
      </c>
      <c r="N1060" s="582" t="s">
        <v>2390</v>
      </c>
      <c r="O1060" s="582" t="s">
        <v>211</v>
      </c>
      <c r="P1060" s="582"/>
      <c r="Q1060" s="605" t="s">
        <v>3833</v>
      </c>
      <c r="R1060" s="582"/>
      <c r="S1060" s="582" t="s">
        <v>3996</v>
      </c>
    </row>
    <row r="1061" spans="1:19" ht="105">
      <c r="A1061" s="582" t="s">
        <v>4052</v>
      </c>
      <c r="B1061" s="582" t="s">
        <v>4053</v>
      </c>
      <c r="C1061" s="582" t="s">
        <v>4026</v>
      </c>
      <c r="D1061" s="604">
        <v>44562</v>
      </c>
      <c r="E1061" s="604">
        <v>44652</v>
      </c>
      <c r="F1061" s="582" t="s">
        <v>3997</v>
      </c>
      <c r="G1061" s="582" t="s">
        <v>66</v>
      </c>
      <c r="H1061" s="582" t="s">
        <v>37</v>
      </c>
      <c r="I1061" s="582" t="s">
        <v>36</v>
      </c>
      <c r="J1061" s="582" t="s">
        <v>26</v>
      </c>
      <c r="K1061" s="582" t="s">
        <v>3998</v>
      </c>
      <c r="L1061" s="582"/>
      <c r="M1061" s="582" t="s">
        <v>3999</v>
      </c>
      <c r="N1061" s="582" t="s">
        <v>4000</v>
      </c>
      <c r="O1061" s="582" t="s">
        <v>26</v>
      </c>
      <c r="P1061" s="582"/>
      <c r="Q1061" s="605" t="s">
        <v>3833</v>
      </c>
      <c r="R1061" s="582"/>
      <c r="S1061" s="582" t="s">
        <v>3996</v>
      </c>
    </row>
    <row r="1062" spans="1:19" ht="105">
      <c r="A1062" s="582" t="s">
        <v>4052</v>
      </c>
      <c r="B1062" s="582" t="s">
        <v>4053</v>
      </c>
      <c r="C1062" s="582" t="s">
        <v>4026</v>
      </c>
      <c r="D1062" s="604">
        <v>44562</v>
      </c>
      <c r="E1062" s="604">
        <v>44652</v>
      </c>
      <c r="F1062" s="582" t="s">
        <v>239</v>
      </c>
      <c r="G1062" s="582" t="s">
        <v>239</v>
      </c>
      <c r="H1062" s="582" t="s">
        <v>37</v>
      </c>
      <c r="I1062" s="582" t="s">
        <v>36</v>
      </c>
      <c r="J1062" s="582" t="s">
        <v>26</v>
      </c>
      <c r="K1062" s="582" t="s">
        <v>3998</v>
      </c>
      <c r="L1062" s="582"/>
      <c r="M1062" s="582" t="s">
        <v>4001</v>
      </c>
      <c r="N1062" s="582" t="s">
        <v>4000</v>
      </c>
      <c r="O1062" s="582" t="s">
        <v>26</v>
      </c>
      <c r="P1062" s="582"/>
      <c r="Q1062" s="605" t="s">
        <v>3833</v>
      </c>
      <c r="R1062" s="582"/>
      <c r="S1062" s="582" t="s">
        <v>3996</v>
      </c>
    </row>
    <row r="1063" spans="1:19" ht="270">
      <c r="A1063" s="582" t="s">
        <v>4052</v>
      </c>
      <c r="B1063" s="582" t="s">
        <v>4053</v>
      </c>
      <c r="C1063" s="582" t="s">
        <v>4026</v>
      </c>
      <c r="D1063" s="604">
        <v>44562</v>
      </c>
      <c r="E1063" s="604">
        <v>44652</v>
      </c>
      <c r="F1063" s="582" t="s">
        <v>4002</v>
      </c>
      <c r="G1063" s="582" t="s">
        <v>338</v>
      </c>
      <c r="H1063" s="582" t="s">
        <v>37</v>
      </c>
      <c r="I1063" s="582" t="s">
        <v>36</v>
      </c>
      <c r="J1063" s="582" t="s">
        <v>26</v>
      </c>
      <c r="K1063" s="582" t="s">
        <v>100</v>
      </c>
      <c r="L1063" s="582" t="s">
        <v>3951</v>
      </c>
      <c r="M1063" s="582" t="s">
        <v>4003</v>
      </c>
      <c r="N1063" s="582" t="s">
        <v>4004</v>
      </c>
      <c r="O1063" s="582" t="s">
        <v>211</v>
      </c>
      <c r="P1063" s="582"/>
      <c r="Q1063" s="605" t="s">
        <v>3833</v>
      </c>
      <c r="R1063" s="582"/>
      <c r="S1063" s="582" t="s">
        <v>3996</v>
      </c>
    </row>
    <row r="1064" spans="1:19" ht="135">
      <c r="A1064" s="582" t="s">
        <v>4052</v>
      </c>
      <c r="B1064" s="582" t="s">
        <v>4053</v>
      </c>
      <c r="C1064" s="582" t="s">
        <v>4026</v>
      </c>
      <c r="D1064" s="604">
        <v>44562</v>
      </c>
      <c r="E1064" s="604">
        <v>44652</v>
      </c>
      <c r="F1064" s="582" t="s">
        <v>4005</v>
      </c>
      <c r="G1064" s="582" t="s">
        <v>3814</v>
      </c>
      <c r="H1064" s="582" t="s">
        <v>37</v>
      </c>
      <c r="I1064" s="582" t="s">
        <v>36</v>
      </c>
      <c r="J1064" s="582" t="s">
        <v>26</v>
      </c>
      <c r="K1064" s="582" t="s">
        <v>100</v>
      </c>
      <c r="L1064" s="582"/>
      <c r="M1064" s="582" t="s">
        <v>3815</v>
      </c>
      <c r="N1064" s="582" t="s">
        <v>352</v>
      </c>
      <c r="O1064" s="582" t="s">
        <v>211</v>
      </c>
      <c r="P1064" s="582"/>
      <c r="Q1064" s="605" t="s">
        <v>3833</v>
      </c>
      <c r="R1064" s="582"/>
      <c r="S1064" s="582" t="s">
        <v>3996</v>
      </c>
    </row>
    <row r="1065" spans="1:19" ht="409.5">
      <c r="A1065" s="582" t="s">
        <v>4052</v>
      </c>
      <c r="B1065" s="582" t="s">
        <v>4053</v>
      </c>
      <c r="C1065" s="582" t="s">
        <v>4026</v>
      </c>
      <c r="D1065" s="604">
        <v>44562</v>
      </c>
      <c r="E1065" s="604">
        <v>44652</v>
      </c>
      <c r="F1065" s="582" t="s">
        <v>89</v>
      </c>
      <c r="G1065" s="582" t="s">
        <v>89</v>
      </c>
      <c r="H1065" s="582" t="s">
        <v>37</v>
      </c>
      <c r="I1065" s="582" t="s">
        <v>36</v>
      </c>
      <c r="J1065" s="582" t="s">
        <v>26</v>
      </c>
      <c r="K1065" s="582" t="s">
        <v>4054</v>
      </c>
      <c r="L1065" s="582"/>
      <c r="M1065" s="582" t="s">
        <v>4055</v>
      </c>
      <c r="N1065" s="582" t="s">
        <v>2043</v>
      </c>
      <c r="O1065" s="582" t="s">
        <v>26</v>
      </c>
      <c r="P1065" s="582"/>
      <c r="Q1065" s="605" t="s">
        <v>3833</v>
      </c>
      <c r="R1065" s="582"/>
      <c r="S1065" s="582" t="s">
        <v>3996</v>
      </c>
    </row>
    <row r="1066" spans="1:19" ht="105">
      <c r="A1066" s="582" t="s">
        <v>4052</v>
      </c>
      <c r="B1066" s="582" t="s">
        <v>4053</v>
      </c>
      <c r="C1066" s="582" t="s">
        <v>4026</v>
      </c>
      <c r="D1066" s="604">
        <v>44562</v>
      </c>
      <c r="E1066" s="604">
        <v>44652</v>
      </c>
      <c r="F1066" s="582" t="s">
        <v>4014</v>
      </c>
      <c r="G1066" s="582" t="s">
        <v>42</v>
      </c>
      <c r="H1066" s="582" t="s">
        <v>37</v>
      </c>
      <c r="I1066" s="582" t="s">
        <v>36</v>
      </c>
      <c r="J1066" s="582" t="s">
        <v>26</v>
      </c>
      <c r="K1066" s="582" t="s">
        <v>4056</v>
      </c>
      <c r="L1066" s="582"/>
      <c r="M1066" s="582" t="s">
        <v>4057</v>
      </c>
      <c r="N1066" s="582" t="s">
        <v>4058</v>
      </c>
      <c r="O1066" s="582" t="s">
        <v>26</v>
      </c>
      <c r="P1066" s="582"/>
      <c r="Q1066" s="605" t="s">
        <v>3833</v>
      </c>
      <c r="R1066" s="582"/>
      <c r="S1066" s="582" t="s">
        <v>3996</v>
      </c>
    </row>
    <row r="1067" spans="1:19" ht="105">
      <c r="A1067" s="582" t="s">
        <v>4052</v>
      </c>
      <c r="B1067" s="582" t="s">
        <v>4053</v>
      </c>
      <c r="C1067" s="582" t="s">
        <v>4026</v>
      </c>
      <c r="D1067" s="604">
        <v>44562</v>
      </c>
      <c r="E1067" s="604">
        <v>44652</v>
      </c>
      <c r="F1067" s="582" t="s">
        <v>4018</v>
      </c>
      <c r="G1067" s="582" t="s">
        <v>93</v>
      </c>
      <c r="H1067" s="582" t="s">
        <v>37</v>
      </c>
      <c r="I1067" s="582" t="s">
        <v>36</v>
      </c>
      <c r="J1067" s="582" t="s">
        <v>26</v>
      </c>
      <c r="K1067" s="582" t="s">
        <v>4056</v>
      </c>
      <c r="L1067" s="582"/>
      <c r="M1067" s="582" t="s">
        <v>4059</v>
      </c>
      <c r="N1067" s="582" t="s">
        <v>4060</v>
      </c>
      <c r="O1067" s="582" t="s">
        <v>26</v>
      </c>
      <c r="P1067" s="582"/>
      <c r="Q1067" s="605" t="s">
        <v>3833</v>
      </c>
      <c r="R1067" s="582"/>
      <c r="S1067" s="582" t="s">
        <v>3996</v>
      </c>
    </row>
    <row r="1068" spans="1:19" ht="105">
      <c r="A1068" s="582" t="s">
        <v>4052</v>
      </c>
      <c r="B1068" s="582" t="s">
        <v>4053</v>
      </c>
      <c r="C1068" s="582" t="s">
        <v>4026</v>
      </c>
      <c r="D1068" s="604">
        <v>44562</v>
      </c>
      <c r="E1068" s="604">
        <v>44652</v>
      </c>
      <c r="F1068" s="582" t="s">
        <v>4020</v>
      </c>
      <c r="G1068" s="582" t="s">
        <v>309</v>
      </c>
      <c r="H1068" s="582" t="s">
        <v>37</v>
      </c>
      <c r="I1068" s="582" t="s">
        <v>36</v>
      </c>
      <c r="J1068" s="582" t="s">
        <v>26</v>
      </c>
      <c r="K1068" s="582" t="s">
        <v>4056</v>
      </c>
      <c r="L1068" s="582"/>
      <c r="M1068" s="582" t="s">
        <v>4061</v>
      </c>
      <c r="N1068" s="582" t="s">
        <v>4060</v>
      </c>
      <c r="O1068" s="582" t="s">
        <v>26</v>
      </c>
      <c r="P1068" s="582"/>
      <c r="Q1068" s="605" t="s">
        <v>3833</v>
      </c>
      <c r="R1068" s="582"/>
      <c r="S1068" s="582" t="s">
        <v>3996</v>
      </c>
    </row>
    <row r="1069" spans="1:19" ht="105">
      <c r="A1069" s="582" t="s">
        <v>4052</v>
      </c>
      <c r="B1069" s="582" t="s">
        <v>4053</v>
      </c>
      <c r="C1069" s="582" t="s">
        <v>4026</v>
      </c>
      <c r="D1069" s="604">
        <v>44562</v>
      </c>
      <c r="E1069" s="604">
        <v>44652</v>
      </c>
      <c r="F1069" s="582" t="s">
        <v>4022</v>
      </c>
      <c r="G1069" s="582" t="s">
        <v>89</v>
      </c>
      <c r="H1069" s="582" t="s">
        <v>37</v>
      </c>
      <c r="I1069" s="582" t="s">
        <v>36</v>
      </c>
      <c r="J1069" s="582" t="s">
        <v>26</v>
      </c>
      <c r="K1069" s="582" t="s">
        <v>4056</v>
      </c>
      <c r="L1069" s="582"/>
      <c r="M1069" s="582" t="s">
        <v>4062</v>
      </c>
      <c r="N1069" s="582" t="s">
        <v>4060</v>
      </c>
      <c r="O1069" s="582" t="s">
        <v>26</v>
      </c>
      <c r="P1069" s="582"/>
      <c r="Q1069" s="605" t="s">
        <v>3833</v>
      </c>
      <c r="R1069" s="582"/>
      <c r="S1069" s="582" t="s">
        <v>3996</v>
      </c>
    </row>
    <row r="1070" spans="1:19" ht="105">
      <c r="A1070" s="582" t="s">
        <v>4063</v>
      </c>
      <c r="B1070" s="582" t="s">
        <v>4064</v>
      </c>
      <c r="C1070" s="582" t="s">
        <v>4026</v>
      </c>
      <c r="D1070" s="604">
        <v>44713</v>
      </c>
      <c r="E1070" s="604">
        <v>44835</v>
      </c>
      <c r="F1070" s="582" t="s">
        <v>3974</v>
      </c>
      <c r="G1070" s="582" t="s">
        <v>338</v>
      </c>
      <c r="H1070" s="582" t="s">
        <v>37</v>
      </c>
      <c r="I1070" s="582" t="s">
        <v>36</v>
      </c>
      <c r="J1070" s="582" t="s">
        <v>26</v>
      </c>
      <c r="K1070" s="582" t="s">
        <v>100</v>
      </c>
      <c r="L1070" s="582"/>
      <c r="M1070" s="582" t="s">
        <v>4033</v>
      </c>
      <c r="N1070" s="582" t="s">
        <v>4034</v>
      </c>
      <c r="O1070" s="582" t="s">
        <v>26</v>
      </c>
      <c r="P1070" s="582"/>
      <c r="Q1070" s="605" t="s">
        <v>3833</v>
      </c>
      <c r="R1070" s="582"/>
      <c r="S1070" s="582" t="s">
        <v>4065</v>
      </c>
    </row>
    <row r="1071" spans="1:19" ht="150">
      <c r="A1071" s="582" t="s">
        <v>4063</v>
      </c>
      <c r="B1071" s="582" t="s">
        <v>4064</v>
      </c>
      <c r="C1071" s="582" t="s">
        <v>4026</v>
      </c>
      <c r="D1071" s="604">
        <v>44713</v>
      </c>
      <c r="E1071" s="604">
        <v>44835</v>
      </c>
      <c r="F1071" s="582" t="s">
        <v>4035</v>
      </c>
      <c r="G1071" s="582" t="s">
        <v>34</v>
      </c>
      <c r="H1071" s="582" t="s">
        <v>37</v>
      </c>
      <c r="I1071" s="582" t="s">
        <v>36</v>
      </c>
      <c r="J1071" s="582" t="s">
        <v>26</v>
      </c>
      <c r="K1071" s="582" t="s">
        <v>122</v>
      </c>
      <c r="L1071" s="582"/>
      <c r="M1071" s="582" t="s">
        <v>4036</v>
      </c>
      <c r="N1071" s="582" t="s">
        <v>4037</v>
      </c>
      <c r="O1071" s="582" t="s">
        <v>211</v>
      </c>
      <c r="P1071" s="582"/>
      <c r="Q1071" s="605" t="s">
        <v>3833</v>
      </c>
      <c r="R1071" s="582"/>
      <c r="S1071" s="582" t="s">
        <v>4065</v>
      </c>
    </row>
    <row r="1072" spans="1:19" ht="315">
      <c r="A1072" s="582" t="s">
        <v>4063</v>
      </c>
      <c r="B1072" s="582" t="s">
        <v>4064</v>
      </c>
      <c r="C1072" s="582" t="s">
        <v>4026</v>
      </c>
      <c r="D1072" s="604">
        <v>44713</v>
      </c>
      <c r="E1072" s="604">
        <v>44835</v>
      </c>
      <c r="F1072" s="583" t="s">
        <v>4040</v>
      </c>
      <c r="G1072" s="582" t="s">
        <v>93</v>
      </c>
      <c r="H1072" s="582" t="s">
        <v>37</v>
      </c>
      <c r="I1072" s="582" t="s">
        <v>36</v>
      </c>
      <c r="J1072" s="582" t="s">
        <v>26</v>
      </c>
      <c r="K1072" s="582" t="s">
        <v>122</v>
      </c>
      <c r="L1072" s="582"/>
      <c r="M1072" s="582" t="s">
        <v>4066</v>
      </c>
      <c r="N1072" s="582" t="s">
        <v>4067</v>
      </c>
      <c r="O1072" s="582" t="s">
        <v>26</v>
      </c>
      <c r="P1072" s="582"/>
      <c r="Q1072" s="605" t="s">
        <v>3833</v>
      </c>
      <c r="R1072" s="582"/>
      <c r="S1072" s="582" t="s">
        <v>4065</v>
      </c>
    </row>
    <row r="1073" spans="1:19" ht="90">
      <c r="A1073" s="582" t="s">
        <v>4063</v>
      </c>
      <c r="B1073" s="582" t="s">
        <v>4064</v>
      </c>
      <c r="C1073" s="582" t="s">
        <v>4026</v>
      </c>
      <c r="D1073" s="604">
        <v>44713</v>
      </c>
      <c r="E1073" s="604">
        <v>44835</v>
      </c>
      <c r="F1073" s="582" t="s">
        <v>904</v>
      </c>
      <c r="G1073" s="582" t="s">
        <v>309</v>
      </c>
      <c r="H1073" s="582" t="s">
        <v>37</v>
      </c>
      <c r="I1073" s="582" t="s">
        <v>36</v>
      </c>
      <c r="J1073" s="582" t="s">
        <v>26</v>
      </c>
      <c r="K1073" s="582" t="s">
        <v>122</v>
      </c>
      <c r="L1073" s="582"/>
      <c r="M1073" s="582" t="s">
        <v>4068</v>
      </c>
      <c r="N1073" s="582" t="s">
        <v>4069</v>
      </c>
      <c r="O1073" s="582" t="s">
        <v>26</v>
      </c>
      <c r="P1073" s="582"/>
      <c r="Q1073" s="605" t="s">
        <v>3833</v>
      </c>
      <c r="R1073" s="582"/>
      <c r="S1073" s="582" t="s">
        <v>4065</v>
      </c>
    </row>
    <row r="1074" spans="1:19" ht="180">
      <c r="A1074" s="582" t="s">
        <v>4063</v>
      </c>
      <c r="B1074" s="582" t="s">
        <v>4064</v>
      </c>
      <c r="C1074" s="582" t="s">
        <v>4026</v>
      </c>
      <c r="D1074" s="604">
        <v>44713</v>
      </c>
      <c r="E1074" s="604">
        <v>44835</v>
      </c>
      <c r="F1074" s="582" t="s">
        <v>309</v>
      </c>
      <c r="G1074" s="582" t="s">
        <v>309</v>
      </c>
      <c r="H1074" s="582" t="s">
        <v>37</v>
      </c>
      <c r="I1074" s="582" t="s">
        <v>36</v>
      </c>
      <c r="J1074" s="582" t="s">
        <v>26</v>
      </c>
      <c r="K1074" s="582" t="s">
        <v>122</v>
      </c>
      <c r="L1074" s="582"/>
      <c r="M1074" s="582" t="s">
        <v>4070</v>
      </c>
      <c r="N1074" s="582" t="s">
        <v>352</v>
      </c>
      <c r="O1074" s="582" t="s">
        <v>26</v>
      </c>
      <c r="P1074" s="582"/>
      <c r="Q1074" s="605" t="s">
        <v>3833</v>
      </c>
      <c r="R1074" s="582"/>
      <c r="S1074" s="582" t="s">
        <v>4065</v>
      </c>
    </row>
    <row r="1075" spans="1:19" ht="390">
      <c r="A1075" s="582" t="s">
        <v>4063</v>
      </c>
      <c r="B1075" s="582" t="s">
        <v>4064</v>
      </c>
      <c r="C1075" s="582" t="s">
        <v>4026</v>
      </c>
      <c r="D1075" s="604">
        <v>44713</v>
      </c>
      <c r="E1075" s="604">
        <v>44835</v>
      </c>
      <c r="F1075" s="582" t="s">
        <v>3500</v>
      </c>
      <c r="G1075" s="582" t="s">
        <v>89</v>
      </c>
      <c r="H1075" s="582" t="s">
        <v>37</v>
      </c>
      <c r="I1075" s="582" t="s">
        <v>36</v>
      </c>
      <c r="J1075" s="582" t="s">
        <v>26</v>
      </c>
      <c r="K1075" s="582" t="s">
        <v>122</v>
      </c>
      <c r="L1075" s="582"/>
      <c r="M1075" s="582" t="s">
        <v>4047</v>
      </c>
      <c r="N1075" s="582" t="s">
        <v>4048</v>
      </c>
      <c r="O1075" s="582" t="s">
        <v>211</v>
      </c>
      <c r="P1075" s="582"/>
      <c r="Q1075" s="605" t="s">
        <v>3833</v>
      </c>
      <c r="R1075" s="582"/>
      <c r="S1075" s="582" t="s">
        <v>4065</v>
      </c>
    </row>
    <row r="1076" spans="1:19" ht="165">
      <c r="A1076" s="582" t="s">
        <v>4071</v>
      </c>
      <c r="B1076" s="582" t="s">
        <v>4072</v>
      </c>
      <c r="C1076" s="582" t="s">
        <v>4026</v>
      </c>
      <c r="D1076" s="604">
        <v>44562</v>
      </c>
      <c r="E1076" s="604">
        <v>44652</v>
      </c>
      <c r="F1076" s="582" t="s">
        <v>3416</v>
      </c>
      <c r="G1076" s="582" t="s">
        <v>34</v>
      </c>
      <c r="H1076" s="582" t="s">
        <v>2068</v>
      </c>
      <c r="I1076" s="582" t="s">
        <v>36</v>
      </c>
      <c r="J1076" s="582" t="s">
        <v>26</v>
      </c>
      <c r="K1076" s="582" t="s">
        <v>100</v>
      </c>
      <c r="L1076" s="582"/>
      <c r="M1076" s="582" t="s">
        <v>3995</v>
      </c>
      <c r="N1076" s="582" t="s">
        <v>2390</v>
      </c>
      <c r="O1076" s="582" t="s">
        <v>211</v>
      </c>
      <c r="P1076" s="582"/>
      <c r="Q1076" s="605" t="s">
        <v>3833</v>
      </c>
      <c r="R1076" s="582"/>
      <c r="S1076" s="582" t="s">
        <v>3996</v>
      </c>
    </row>
    <row r="1077" spans="1:19" ht="105">
      <c r="A1077" s="582" t="s">
        <v>4071</v>
      </c>
      <c r="B1077" s="582" t="s">
        <v>4072</v>
      </c>
      <c r="C1077" s="582" t="s">
        <v>4026</v>
      </c>
      <c r="D1077" s="604">
        <v>44562</v>
      </c>
      <c r="E1077" s="604">
        <v>44652</v>
      </c>
      <c r="F1077" s="582" t="s">
        <v>3997</v>
      </c>
      <c r="G1077" s="582" t="s">
        <v>66</v>
      </c>
      <c r="H1077" s="582" t="s">
        <v>2068</v>
      </c>
      <c r="I1077" s="582" t="s">
        <v>36</v>
      </c>
      <c r="J1077" s="582" t="s">
        <v>26</v>
      </c>
      <c r="K1077" s="582" t="s">
        <v>3998</v>
      </c>
      <c r="L1077" s="582"/>
      <c r="M1077" s="582" t="s">
        <v>3999</v>
      </c>
      <c r="N1077" s="582" t="s">
        <v>4000</v>
      </c>
      <c r="O1077" s="582" t="s">
        <v>26</v>
      </c>
      <c r="P1077" s="582"/>
      <c r="Q1077" s="605" t="s">
        <v>3833</v>
      </c>
      <c r="R1077" s="582"/>
      <c r="S1077" s="582" t="s">
        <v>3996</v>
      </c>
    </row>
    <row r="1078" spans="1:19" ht="105">
      <c r="A1078" s="582" t="s">
        <v>4071</v>
      </c>
      <c r="B1078" s="582" t="s">
        <v>4072</v>
      </c>
      <c r="C1078" s="582" t="s">
        <v>4026</v>
      </c>
      <c r="D1078" s="604">
        <v>44562</v>
      </c>
      <c r="E1078" s="604">
        <v>44652</v>
      </c>
      <c r="F1078" s="582" t="s">
        <v>239</v>
      </c>
      <c r="G1078" s="582" t="s">
        <v>239</v>
      </c>
      <c r="H1078" s="582" t="s">
        <v>2068</v>
      </c>
      <c r="I1078" s="582" t="s">
        <v>36</v>
      </c>
      <c r="J1078" s="582" t="s">
        <v>26</v>
      </c>
      <c r="K1078" s="582" t="s">
        <v>3998</v>
      </c>
      <c r="L1078" s="582"/>
      <c r="M1078" s="582" t="s">
        <v>4001</v>
      </c>
      <c r="N1078" s="582" t="s">
        <v>4000</v>
      </c>
      <c r="O1078" s="582" t="s">
        <v>26</v>
      </c>
      <c r="P1078" s="582"/>
      <c r="Q1078" s="605" t="s">
        <v>3833</v>
      </c>
      <c r="R1078" s="582"/>
      <c r="S1078" s="582" t="s">
        <v>3996</v>
      </c>
    </row>
    <row r="1079" spans="1:19" ht="270">
      <c r="A1079" s="582" t="s">
        <v>4071</v>
      </c>
      <c r="B1079" s="582" t="s">
        <v>4072</v>
      </c>
      <c r="C1079" s="582" t="s">
        <v>4026</v>
      </c>
      <c r="D1079" s="604">
        <v>44562</v>
      </c>
      <c r="E1079" s="604">
        <v>44652</v>
      </c>
      <c r="F1079" s="582" t="s">
        <v>4002</v>
      </c>
      <c r="G1079" s="582" t="s">
        <v>338</v>
      </c>
      <c r="H1079" s="582" t="s">
        <v>2068</v>
      </c>
      <c r="I1079" s="582" t="s">
        <v>36</v>
      </c>
      <c r="J1079" s="582" t="s">
        <v>26</v>
      </c>
      <c r="K1079" s="582" t="s">
        <v>100</v>
      </c>
      <c r="L1079" s="582" t="s">
        <v>3951</v>
      </c>
      <c r="M1079" s="582" t="s">
        <v>4003</v>
      </c>
      <c r="N1079" s="582" t="s">
        <v>4004</v>
      </c>
      <c r="O1079" s="582" t="s">
        <v>211</v>
      </c>
      <c r="P1079" s="582"/>
      <c r="Q1079" s="605" t="s">
        <v>3833</v>
      </c>
      <c r="R1079" s="582"/>
      <c r="S1079" s="582" t="s">
        <v>3996</v>
      </c>
    </row>
    <row r="1080" spans="1:19" ht="135">
      <c r="A1080" s="582" t="s">
        <v>4071</v>
      </c>
      <c r="B1080" s="582" t="s">
        <v>4072</v>
      </c>
      <c r="C1080" s="582" t="s">
        <v>4026</v>
      </c>
      <c r="D1080" s="604">
        <v>44562</v>
      </c>
      <c r="E1080" s="604">
        <v>44652</v>
      </c>
      <c r="F1080" s="582" t="s">
        <v>4005</v>
      </c>
      <c r="G1080" s="582" t="s">
        <v>3814</v>
      </c>
      <c r="H1080" s="582" t="s">
        <v>2068</v>
      </c>
      <c r="I1080" s="582" t="s">
        <v>36</v>
      </c>
      <c r="J1080" s="582" t="s">
        <v>26</v>
      </c>
      <c r="K1080" s="582" t="s">
        <v>100</v>
      </c>
      <c r="L1080" s="582"/>
      <c r="M1080" s="582" t="s">
        <v>3815</v>
      </c>
      <c r="N1080" s="582" t="s">
        <v>352</v>
      </c>
      <c r="O1080" s="582" t="s">
        <v>211</v>
      </c>
      <c r="P1080" s="582"/>
      <c r="Q1080" s="605" t="s">
        <v>3833</v>
      </c>
      <c r="R1080" s="582"/>
      <c r="S1080" s="582" t="s">
        <v>3996</v>
      </c>
    </row>
    <row r="1081" spans="1:19" ht="409.5">
      <c r="A1081" s="582" t="s">
        <v>4071</v>
      </c>
      <c r="B1081" s="582" t="s">
        <v>4072</v>
      </c>
      <c r="C1081" s="582" t="s">
        <v>4026</v>
      </c>
      <c r="D1081" s="604">
        <v>44562</v>
      </c>
      <c r="E1081" s="604">
        <v>44652</v>
      </c>
      <c r="F1081" s="582" t="s">
        <v>89</v>
      </c>
      <c r="G1081" s="582" t="s">
        <v>89</v>
      </c>
      <c r="H1081" s="582" t="s">
        <v>2068</v>
      </c>
      <c r="I1081" s="582" t="s">
        <v>36</v>
      </c>
      <c r="J1081" s="582" t="s">
        <v>26</v>
      </c>
      <c r="K1081" s="582" t="s">
        <v>4054</v>
      </c>
      <c r="L1081" s="582"/>
      <c r="M1081" s="582" t="s">
        <v>4055</v>
      </c>
      <c r="N1081" s="582" t="s">
        <v>2043</v>
      </c>
      <c r="O1081" s="582" t="s">
        <v>26</v>
      </c>
      <c r="P1081" s="582"/>
      <c r="Q1081" s="605" t="s">
        <v>3833</v>
      </c>
      <c r="R1081" s="582"/>
      <c r="S1081" s="582" t="s">
        <v>3996</v>
      </c>
    </row>
    <row r="1082" spans="1:19" ht="105">
      <c r="A1082" s="582" t="s">
        <v>4071</v>
      </c>
      <c r="B1082" s="582" t="s">
        <v>4072</v>
      </c>
      <c r="C1082" s="582" t="s">
        <v>4026</v>
      </c>
      <c r="D1082" s="604">
        <v>44562</v>
      </c>
      <c r="E1082" s="604">
        <v>44652</v>
      </c>
      <c r="F1082" s="582" t="s">
        <v>4014</v>
      </c>
      <c r="G1082" s="582" t="s">
        <v>42</v>
      </c>
      <c r="H1082" s="582" t="s">
        <v>2068</v>
      </c>
      <c r="I1082" s="582" t="s">
        <v>36</v>
      </c>
      <c r="J1082" s="582" t="s">
        <v>26</v>
      </c>
      <c r="K1082" s="582" t="s">
        <v>4056</v>
      </c>
      <c r="L1082" s="582"/>
      <c r="M1082" s="582" t="s">
        <v>4057</v>
      </c>
      <c r="N1082" s="582" t="s">
        <v>4058</v>
      </c>
      <c r="O1082" s="582" t="s">
        <v>26</v>
      </c>
      <c r="P1082" s="582"/>
      <c r="Q1082" s="605" t="s">
        <v>3833</v>
      </c>
      <c r="R1082" s="582"/>
      <c r="S1082" s="582" t="s">
        <v>3996</v>
      </c>
    </row>
    <row r="1083" spans="1:19" ht="105">
      <c r="A1083" s="582" t="s">
        <v>4071</v>
      </c>
      <c r="B1083" s="582" t="s">
        <v>4072</v>
      </c>
      <c r="C1083" s="582" t="s">
        <v>4026</v>
      </c>
      <c r="D1083" s="604">
        <v>44562</v>
      </c>
      <c r="E1083" s="604">
        <v>44652</v>
      </c>
      <c r="F1083" s="582" t="s">
        <v>4018</v>
      </c>
      <c r="G1083" s="582" t="s">
        <v>93</v>
      </c>
      <c r="H1083" s="582" t="s">
        <v>2068</v>
      </c>
      <c r="I1083" s="582" t="s">
        <v>36</v>
      </c>
      <c r="J1083" s="582" t="s">
        <v>26</v>
      </c>
      <c r="K1083" s="582" t="s">
        <v>4056</v>
      </c>
      <c r="L1083" s="582"/>
      <c r="M1083" s="582" t="s">
        <v>4059</v>
      </c>
      <c r="N1083" s="582" t="s">
        <v>4060</v>
      </c>
      <c r="O1083" s="582" t="s">
        <v>26</v>
      </c>
      <c r="P1083" s="582"/>
      <c r="Q1083" s="605" t="s">
        <v>3833</v>
      </c>
      <c r="R1083" s="582"/>
      <c r="S1083" s="582" t="s">
        <v>3996</v>
      </c>
    </row>
    <row r="1084" spans="1:19" ht="105">
      <c r="A1084" s="582" t="s">
        <v>4071</v>
      </c>
      <c r="B1084" s="582" t="s">
        <v>4072</v>
      </c>
      <c r="C1084" s="582" t="s">
        <v>4026</v>
      </c>
      <c r="D1084" s="604">
        <v>44562</v>
      </c>
      <c r="E1084" s="604">
        <v>44652</v>
      </c>
      <c r="F1084" s="582" t="s">
        <v>4020</v>
      </c>
      <c r="G1084" s="582" t="s">
        <v>309</v>
      </c>
      <c r="H1084" s="582" t="s">
        <v>2068</v>
      </c>
      <c r="I1084" s="582" t="s">
        <v>36</v>
      </c>
      <c r="J1084" s="582" t="s">
        <v>26</v>
      </c>
      <c r="K1084" s="582" t="s">
        <v>4056</v>
      </c>
      <c r="L1084" s="582"/>
      <c r="M1084" s="582" t="s">
        <v>4061</v>
      </c>
      <c r="N1084" s="582" t="s">
        <v>4060</v>
      </c>
      <c r="O1084" s="582" t="s">
        <v>26</v>
      </c>
      <c r="P1084" s="582"/>
      <c r="Q1084" s="605" t="s">
        <v>3833</v>
      </c>
      <c r="R1084" s="582"/>
      <c r="S1084" s="582" t="s">
        <v>3996</v>
      </c>
    </row>
    <row r="1085" spans="1:19" ht="105">
      <c r="A1085" s="582" t="s">
        <v>4071</v>
      </c>
      <c r="B1085" s="582" t="s">
        <v>4072</v>
      </c>
      <c r="C1085" s="582" t="s">
        <v>4026</v>
      </c>
      <c r="D1085" s="604">
        <v>44562</v>
      </c>
      <c r="E1085" s="604">
        <v>44652</v>
      </c>
      <c r="F1085" s="582" t="s">
        <v>4022</v>
      </c>
      <c r="G1085" s="582" t="s">
        <v>89</v>
      </c>
      <c r="H1085" s="582" t="s">
        <v>2068</v>
      </c>
      <c r="I1085" s="582" t="s">
        <v>36</v>
      </c>
      <c r="J1085" s="582" t="s">
        <v>26</v>
      </c>
      <c r="K1085" s="582" t="s">
        <v>4056</v>
      </c>
      <c r="L1085" s="582"/>
      <c r="M1085" s="582" t="s">
        <v>4062</v>
      </c>
      <c r="N1085" s="582" t="s">
        <v>4060</v>
      </c>
      <c r="O1085" s="582" t="s">
        <v>26</v>
      </c>
      <c r="P1085" s="582"/>
      <c r="Q1085" s="605" t="s">
        <v>3833</v>
      </c>
      <c r="R1085" s="582"/>
      <c r="S1085" s="582" t="s">
        <v>3996</v>
      </c>
    </row>
    <row r="1086" spans="1:19" ht="105">
      <c r="A1086" s="582" t="s">
        <v>4073</v>
      </c>
      <c r="B1086" s="582" t="s">
        <v>4074</v>
      </c>
      <c r="C1086" s="582" t="s">
        <v>4026</v>
      </c>
      <c r="D1086" s="604">
        <v>44714</v>
      </c>
      <c r="E1086" s="604">
        <v>44836</v>
      </c>
      <c r="F1086" s="582" t="s">
        <v>3974</v>
      </c>
      <c r="G1086" s="582" t="s">
        <v>338</v>
      </c>
      <c r="H1086" s="582" t="s">
        <v>2068</v>
      </c>
      <c r="I1086" s="582" t="s">
        <v>36</v>
      </c>
      <c r="J1086" s="582" t="s">
        <v>26</v>
      </c>
      <c r="K1086" s="582" t="s">
        <v>100</v>
      </c>
      <c r="L1086" s="582"/>
      <c r="M1086" s="582" t="s">
        <v>4033</v>
      </c>
      <c r="N1086" s="582" t="s">
        <v>4034</v>
      </c>
      <c r="O1086" s="582" t="s">
        <v>26</v>
      </c>
      <c r="P1086" s="582"/>
      <c r="Q1086" s="605" t="s">
        <v>3833</v>
      </c>
      <c r="R1086" s="582"/>
      <c r="S1086" s="582" t="s">
        <v>4065</v>
      </c>
    </row>
    <row r="1087" spans="1:19" ht="150">
      <c r="A1087" s="582" t="s">
        <v>4073</v>
      </c>
      <c r="B1087" s="582" t="s">
        <v>4074</v>
      </c>
      <c r="C1087" s="582" t="s">
        <v>4026</v>
      </c>
      <c r="D1087" s="604">
        <v>44714</v>
      </c>
      <c r="E1087" s="604">
        <v>44836</v>
      </c>
      <c r="F1087" s="582" t="s">
        <v>4035</v>
      </c>
      <c r="G1087" s="582" t="s">
        <v>34</v>
      </c>
      <c r="H1087" s="582" t="s">
        <v>2068</v>
      </c>
      <c r="I1087" s="582" t="s">
        <v>36</v>
      </c>
      <c r="J1087" s="582" t="s">
        <v>26</v>
      </c>
      <c r="K1087" s="582" t="s">
        <v>122</v>
      </c>
      <c r="L1087" s="582"/>
      <c r="M1087" s="582" t="s">
        <v>4036</v>
      </c>
      <c r="N1087" s="582" t="s">
        <v>4037</v>
      </c>
      <c r="O1087" s="582" t="s">
        <v>211</v>
      </c>
      <c r="P1087" s="582"/>
      <c r="Q1087" s="605" t="s">
        <v>3833</v>
      </c>
      <c r="R1087" s="582"/>
      <c r="S1087" s="582" t="s">
        <v>4065</v>
      </c>
    </row>
    <row r="1088" spans="1:19" ht="315">
      <c r="A1088" s="582" t="s">
        <v>4073</v>
      </c>
      <c r="B1088" s="582" t="s">
        <v>4074</v>
      </c>
      <c r="C1088" s="582" t="s">
        <v>4026</v>
      </c>
      <c r="D1088" s="604">
        <v>44714</v>
      </c>
      <c r="E1088" s="604">
        <v>44836</v>
      </c>
      <c r="F1088" s="583" t="s">
        <v>4040</v>
      </c>
      <c r="G1088" s="582" t="s">
        <v>93</v>
      </c>
      <c r="H1088" s="582" t="s">
        <v>2068</v>
      </c>
      <c r="I1088" s="582" t="s">
        <v>36</v>
      </c>
      <c r="J1088" s="582" t="s">
        <v>26</v>
      </c>
      <c r="K1088" s="582" t="s">
        <v>122</v>
      </c>
      <c r="L1088" s="582"/>
      <c r="M1088" s="582" t="s">
        <v>4066</v>
      </c>
      <c r="N1088" s="582" t="s">
        <v>4067</v>
      </c>
      <c r="O1088" s="582" t="s">
        <v>26</v>
      </c>
      <c r="P1088" s="582"/>
      <c r="Q1088" s="605" t="s">
        <v>3833</v>
      </c>
      <c r="R1088" s="582"/>
      <c r="S1088" s="582" t="s">
        <v>4065</v>
      </c>
    </row>
    <row r="1089" spans="1:19" ht="90">
      <c r="A1089" s="582" t="s">
        <v>4073</v>
      </c>
      <c r="B1089" s="582" t="s">
        <v>4074</v>
      </c>
      <c r="C1089" s="582" t="s">
        <v>4026</v>
      </c>
      <c r="D1089" s="604">
        <v>44714</v>
      </c>
      <c r="E1089" s="604">
        <v>44836</v>
      </c>
      <c r="F1089" s="582" t="s">
        <v>904</v>
      </c>
      <c r="G1089" s="582" t="s">
        <v>309</v>
      </c>
      <c r="H1089" s="582" t="s">
        <v>2068</v>
      </c>
      <c r="I1089" s="582" t="s">
        <v>36</v>
      </c>
      <c r="J1089" s="582" t="s">
        <v>26</v>
      </c>
      <c r="K1089" s="582" t="s">
        <v>122</v>
      </c>
      <c r="L1089" s="582"/>
      <c r="M1089" s="582" t="s">
        <v>4068</v>
      </c>
      <c r="N1089" s="582" t="s">
        <v>4069</v>
      </c>
      <c r="O1089" s="582" t="s">
        <v>26</v>
      </c>
      <c r="P1089" s="582"/>
      <c r="Q1089" s="605" t="s">
        <v>3833</v>
      </c>
      <c r="R1089" s="582"/>
      <c r="S1089" s="582" t="s">
        <v>4065</v>
      </c>
    </row>
    <row r="1090" spans="1:19" ht="180">
      <c r="A1090" s="582" t="s">
        <v>4073</v>
      </c>
      <c r="B1090" s="582" t="s">
        <v>4074</v>
      </c>
      <c r="C1090" s="582" t="s">
        <v>4026</v>
      </c>
      <c r="D1090" s="604">
        <v>44714</v>
      </c>
      <c r="E1090" s="604">
        <v>44836</v>
      </c>
      <c r="F1090" s="582" t="s">
        <v>309</v>
      </c>
      <c r="G1090" s="582" t="s">
        <v>309</v>
      </c>
      <c r="H1090" s="582" t="s">
        <v>2068</v>
      </c>
      <c r="I1090" s="582" t="s">
        <v>36</v>
      </c>
      <c r="J1090" s="582" t="s">
        <v>26</v>
      </c>
      <c r="K1090" s="582" t="s">
        <v>122</v>
      </c>
      <c r="L1090" s="582"/>
      <c r="M1090" s="582" t="s">
        <v>4070</v>
      </c>
      <c r="N1090" s="582" t="s">
        <v>352</v>
      </c>
      <c r="O1090" s="582" t="s">
        <v>26</v>
      </c>
      <c r="P1090" s="582"/>
      <c r="Q1090" s="605" t="s">
        <v>3833</v>
      </c>
      <c r="R1090" s="582"/>
      <c r="S1090" s="582" t="s">
        <v>4065</v>
      </c>
    </row>
    <row r="1091" spans="1:19" ht="390">
      <c r="A1091" s="582" t="s">
        <v>4073</v>
      </c>
      <c r="B1091" s="582" t="s">
        <v>4074</v>
      </c>
      <c r="C1091" s="582" t="s">
        <v>4026</v>
      </c>
      <c r="D1091" s="604">
        <v>44714</v>
      </c>
      <c r="E1091" s="604">
        <v>44836</v>
      </c>
      <c r="F1091" s="582" t="s">
        <v>3500</v>
      </c>
      <c r="G1091" s="582" t="s">
        <v>89</v>
      </c>
      <c r="H1091" s="582" t="s">
        <v>2068</v>
      </c>
      <c r="I1091" s="582" t="s">
        <v>36</v>
      </c>
      <c r="J1091" s="582" t="s">
        <v>26</v>
      </c>
      <c r="K1091" s="582" t="s">
        <v>122</v>
      </c>
      <c r="L1091" s="582"/>
      <c r="M1091" s="582" t="s">
        <v>4047</v>
      </c>
      <c r="N1091" s="582" t="s">
        <v>4048</v>
      </c>
      <c r="O1091" s="582" t="s">
        <v>211</v>
      </c>
      <c r="P1091" s="582"/>
      <c r="Q1091" s="605" t="s">
        <v>3833</v>
      </c>
      <c r="R1091" s="582"/>
      <c r="S1091" s="582" t="s">
        <v>4065</v>
      </c>
    </row>
    <row r="1092" spans="1:19">
      <c r="D1092" s="191"/>
      <c r="E1092" s="191"/>
    </row>
  </sheetData>
  <autoFilter ref="A2:R1091" xr:uid="{00000000-0009-0000-0000-000008000000}">
    <sortState xmlns:xlrd2="http://schemas.microsoft.com/office/spreadsheetml/2017/richdata2" ref="A3:R979">
      <sortCondition ref="D2:D979"/>
    </sortState>
  </autoFilter>
  <mergeCells count="1">
    <mergeCell ref="A1:J1"/>
  </mergeCells>
  <phoneticPr fontId="60" type="noConversion"/>
  <dataValidations count="1">
    <dataValidation allowBlank="1" showInputMessage="1" showErrorMessage="1" promptTitle="Data Val" prompt="scale can be whatever " sqref="F2" xr:uid="{00000000-0002-0000-08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filterMode="1"/>
  <dimension ref="A1:S8"/>
  <sheetViews>
    <sheetView workbookViewId="0">
      <pane ySplit="2" topLeftCell="A7" activePane="bottomLeft" state="frozen"/>
      <selection pane="bottomLeft" activeCell="G8" sqref="G8"/>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410" customWidth="1"/>
    <col min="20" max="1025" width="8.85546875" customWidth="1"/>
  </cols>
  <sheetData>
    <row r="1" spans="1:19" ht="15" customHeight="1">
      <c r="A1" s="635" t="s">
        <v>4075</v>
      </c>
      <c r="B1" s="635"/>
      <c r="C1" s="635"/>
      <c r="D1" s="635"/>
      <c r="E1" s="635"/>
      <c r="F1" s="635"/>
      <c r="G1" s="635"/>
      <c r="H1" s="635"/>
      <c r="I1" s="635"/>
      <c r="J1" s="635"/>
      <c r="K1" s="635"/>
      <c r="L1" s="635"/>
      <c r="M1" s="635"/>
      <c r="N1" s="635"/>
      <c r="O1" s="334"/>
      <c r="P1" s="2"/>
      <c r="R1" s="186"/>
    </row>
    <row r="2" spans="1:19" ht="24">
      <c r="A2" s="45" t="s">
        <v>1</v>
      </c>
      <c r="B2" s="29" t="s">
        <v>2</v>
      </c>
      <c r="C2" s="30" t="s">
        <v>3</v>
      </c>
      <c r="D2" s="29" t="s">
        <v>4</v>
      </c>
      <c r="E2" s="29" t="s">
        <v>5</v>
      </c>
      <c r="F2" s="29" t="s">
        <v>6</v>
      </c>
      <c r="G2" s="29" t="s">
        <v>7</v>
      </c>
      <c r="H2" s="29" t="s">
        <v>8</v>
      </c>
      <c r="I2" s="29" t="s">
        <v>9</v>
      </c>
      <c r="J2" s="29" t="s">
        <v>10</v>
      </c>
      <c r="K2" s="29" t="s">
        <v>11</v>
      </c>
      <c r="L2" s="29" t="s">
        <v>12</v>
      </c>
      <c r="M2" s="29" t="s">
        <v>13</v>
      </c>
      <c r="N2" s="29" t="s">
        <v>14</v>
      </c>
      <c r="O2" s="24" t="s">
        <v>740</v>
      </c>
      <c r="P2" s="24" t="s">
        <v>16</v>
      </c>
      <c r="R2" s="196" t="s">
        <v>18</v>
      </c>
      <c r="S2" s="411" t="s">
        <v>364</v>
      </c>
    </row>
    <row r="3" spans="1:19" ht="252" hidden="1">
      <c r="A3" s="1" t="s">
        <v>4076</v>
      </c>
      <c r="B3" s="1" t="s">
        <v>429</v>
      </c>
      <c r="C3" s="1" t="s">
        <v>1834</v>
      </c>
      <c r="D3" s="2">
        <v>1997</v>
      </c>
      <c r="E3" s="2">
        <v>2000</v>
      </c>
      <c r="F3" s="1" t="s">
        <v>4077</v>
      </c>
      <c r="G3" s="1" t="s">
        <v>1777</v>
      </c>
      <c r="H3" s="1" t="s">
        <v>24</v>
      </c>
      <c r="I3" s="1" t="s">
        <v>4078</v>
      </c>
      <c r="J3" s="1" t="s">
        <v>26</v>
      </c>
      <c r="K3" s="1" t="s">
        <v>4079</v>
      </c>
      <c r="L3" s="1" t="s">
        <v>4080</v>
      </c>
      <c r="M3" s="46" t="s">
        <v>4081</v>
      </c>
      <c r="N3" s="46" t="s">
        <v>4081</v>
      </c>
      <c r="O3" s="1" t="s">
        <v>211</v>
      </c>
      <c r="S3" s="410" t="s">
        <v>4082</v>
      </c>
    </row>
    <row r="4" spans="1:19" ht="120" hidden="1">
      <c r="A4" s="12" t="s">
        <v>4076</v>
      </c>
      <c r="B4" s="1" t="s">
        <v>429</v>
      </c>
      <c r="C4" s="1" t="s">
        <v>1834</v>
      </c>
      <c r="D4" s="2">
        <v>1997</v>
      </c>
      <c r="E4" s="2">
        <v>2000</v>
      </c>
      <c r="F4" s="1" t="s">
        <v>4083</v>
      </c>
      <c r="G4" s="1" t="s">
        <v>373</v>
      </c>
      <c r="H4" s="1" t="s">
        <v>24</v>
      </c>
      <c r="I4" s="1" t="s">
        <v>4078</v>
      </c>
      <c r="J4" s="1" t="s">
        <v>26</v>
      </c>
      <c r="K4" s="1" t="s">
        <v>122</v>
      </c>
      <c r="L4" s="1" t="s">
        <v>4084</v>
      </c>
      <c r="M4" s="1" t="s">
        <v>4085</v>
      </c>
      <c r="O4" s="1" t="s">
        <v>211</v>
      </c>
      <c r="P4" s="1" t="s">
        <v>4086</v>
      </c>
      <c r="S4" s="410" t="s">
        <v>4082</v>
      </c>
    </row>
    <row r="5" spans="1:19" ht="184.35" customHeight="1">
      <c r="A5" s="1" t="s">
        <v>4087</v>
      </c>
      <c r="B5" s="39" t="s">
        <v>4088</v>
      </c>
      <c r="C5" s="39" t="s">
        <v>4089</v>
      </c>
      <c r="D5" s="3">
        <v>2007</v>
      </c>
      <c r="E5" s="3">
        <v>2010</v>
      </c>
      <c r="F5" s="39" t="s">
        <v>4090</v>
      </c>
      <c r="G5" s="39" t="s">
        <v>4091</v>
      </c>
      <c r="H5" s="39" t="s">
        <v>4092</v>
      </c>
      <c r="I5" s="39" t="s">
        <v>4078</v>
      </c>
      <c r="J5" s="39" t="s">
        <v>26</v>
      </c>
      <c r="K5" s="39" t="s">
        <v>122</v>
      </c>
      <c r="L5" s="39" t="s">
        <v>4093</v>
      </c>
      <c r="M5" s="39" t="s">
        <v>4094</v>
      </c>
      <c r="N5" s="39" t="s">
        <v>122</v>
      </c>
      <c r="O5" s="39" t="s">
        <v>211</v>
      </c>
      <c r="P5" s="39" t="s">
        <v>4095</v>
      </c>
      <c r="S5" s="396"/>
    </row>
    <row r="6" spans="1:19" ht="72">
      <c r="A6" s="1" t="s">
        <v>4087</v>
      </c>
      <c r="B6" s="1" t="s">
        <v>4088</v>
      </c>
      <c r="C6" s="1" t="s">
        <v>4089</v>
      </c>
      <c r="D6" s="3">
        <v>2007</v>
      </c>
      <c r="E6" s="3">
        <v>2010</v>
      </c>
      <c r="F6" s="1" t="s">
        <v>4096</v>
      </c>
      <c r="G6" s="1" t="s">
        <v>1146</v>
      </c>
      <c r="H6" s="39" t="s">
        <v>4092</v>
      </c>
      <c r="I6" s="1" t="s">
        <v>4097</v>
      </c>
      <c r="J6" s="1" t="s">
        <v>26</v>
      </c>
      <c r="K6" s="1" t="s">
        <v>276</v>
      </c>
      <c r="M6" s="1" t="s">
        <v>4098</v>
      </c>
      <c r="N6" s="1" t="s">
        <v>4099</v>
      </c>
      <c r="O6" s="1" t="s">
        <v>211</v>
      </c>
      <c r="S6" s="396"/>
    </row>
    <row r="7" spans="1:19" ht="305.85000000000002" customHeight="1">
      <c r="A7" s="1" t="s">
        <v>4087</v>
      </c>
      <c r="B7" s="1" t="s">
        <v>4088</v>
      </c>
      <c r="C7" s="1" t="s">
        <v>4100</v>
      </c>
      <c r="D7" s="3">
        <v>2007</v>
      </c>
      <c r="E7" s="3">
        <v>2010</v>
      </c>
      <c r="F7" s="1" t="s">
        <v>4101</v>
      </c>
      <c r="G7" s="1" t="s">
        <v>809</v>
      </c>
      <c r="H7" s="39" t="s">
        <v>4092</v>
      </c>
      <c r="I7" s="1" t="s">
        <v>4097</v>
      </c>
      <c r="J7" s="1" t="s">
        <v>26</v>
      </c>
      <c r="K7" s="1" t="s">
        <v>276</v>
      </c>
      <c r="L7" s="1" t="s">
        <v>4102</v>
      </c>
      <c r="M7" s="1" t="s">
        <v>4103</v>
      </c>
      <c r="N7" s="1" t="s">
        <v>4104</v>
      </c>
      <c r="O7" s="1" t="s">
        <v>211</v>
      </c>
      <c r="S7" s="396"/>
    </row>
    <row r="8" spans="1:19" ht="252">
      <c r="A8" s="1" t="s">
        <v>4087</v>
      </c>
      <c r="B8" s="1" t="s">
        <v>4088</v>
      </c>
      <c r="C8" s="1" t="s">
        <v>4089</v>
      </c>
      <c r="D8" s="3">
        <v>2007</v>
      </c>
      <c r="E8" s="3">
        <v>2010</v>
      </c>
      <c r="F8" s="1" t="s">
        <v>4077</v>
      </c>
      <c r="G8" s="1" t="s">
        <v>1777</v>
      </c>
      <c r="H8" s="39" t="s">
        <v>4092</v>
      </c>
      <c r="I8" s="1" t="s">
        <v>4078</v>
      </c>
      <c r="J8" s="1" t="s">
        <v>26</v>
      </c>
      <c r="K8" s="1" t="s">
        <v>4105</v>
      </c>
      <c r="L8" s="1" t="s">
        <v>4080</v>
      </c>
      <c r="M8" s="46" t="s">
        <v>4081</v>
      </c>
      <c r="N8" s="46" t="s">
        <v>4081</v>
      </c>
      <c r="O8" s="1" t="s">
        <v>211</v>
      </c>
      <c r="S8" s="396"/>
    </row>
  </sheetData>
  <autoFilter ref="A2:P8" xr:uid="{00000000-0009-0000-0000-000009000000}">
    <filterColumn colId="0">
      <filters>
        <filter val="Follow up (2007-10)"/>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filterMode="1"/>
  <dimension ref="A1:S27"/>
  <sheetViews>
    <sheetView topLeftCell="K1" zoomScale="87" workbookViewId="0">
      <pane ySplit="2" topLeftCell="A13" activePane="bottomLeft" state="frozen"/>
      <selection pane="bottomLeft" activeCell="F18" sqref="F18"/>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371" customWidth="1"/>
    <col min="20" max="1025" width="8.85546875" customWidth="1"/>
  </cols>
  <sheetData>
    <row r="1" spans="1:19" ht="14.25" customHeight="1">
      <c r="A1" s="635" t="s">
        <v>4106</v>
      </c>
      <c r="B1" s="635"/>
      <c r="C1" s="635"/>
      <c r="D1" s="635"/>
      <c r="E1" s="635"/>
      <c r="F1" s="635"/>
      <c r="G1" s="635"/>
      <c r="H1" s="635"/>
      <c r="I1" s="635"/>
      <c r="J1" s="635"/>
      <c r="K1" s="635"/>
      <c r="L1" s="635"/>
      <c r="M1" s="635"/>
    </row>
    <row r="2" spans="1:19" ht="38.1" customHeight="1">
      <c r="A2" s="45" t="s">
        <v>1</v>
      </c>
      <c r="B2" s="25" t="s">
        <v>2</v>
      </c>
      <c r="C2" s="25" t="s">
        <v>360</v>
      </c>
      <c r="D2" s="8" t="s">
        <v>4</v>
      </c>
      <c r="E2" s="8" t="s">
        <v>5</v>
      </c>
      <c r="F2" s="25" t="s">
        <v>6</v>
      </c>
      <c r="G2" s="25" t="s">
        <v>7</v>
      </c>
      <c r="H2" s="25" t="s">
        <v>8</v>
      </c>
      <c r="I2" s="25" t="s">
        <v>9</v>
      </c>
      <c r="J2" s="25" t="s">
        <v>10</v>
      </c>
      <c r="K2" s="25" t="s">
        <v>11</v>
      </c>
      <c r="L2" s="25" t="s">
        <v>12</v>
      </c>
      <c r="M2" s="25" t="s">
        <v>13</v>
      </c>
      <c r="N2" s="23" t="s">
        <v>4107</v>
      </c>
      <c r="O2" s="23" t="s">
        <v>4108</v>
      </c>
      <c r="P2" s="23" t="s">
        <v>16</v>
      </c>
      <c r="R2" s="196" t="s">
        <v>18</v>
      </c>
      <c r="S2" s="380" t="s">
        <v>364</v>
      </c>
    </row>
    <row r="3" spans="1:19" ht="228" hidden="1">
      <c r="A3" s="1" t="s">
        <v>4109</v>
      </c>
      <c r="B3" s="1" t="s">
        <v>429</v>
      </c>
      <c r="C3" s="1" t="s">
        <v>4110</v>
      </c>
      <c r="D3" s="4" t="s">
        <v>4111</v>
      </c>
      <c r="E3" s="4" t="s">
        <v>4112</v>
      </c>
      <c r="F3" s="1" t="s">
        <v>92</v>
      </c>
      <c r="G3" s="1" t="s">
        <v>93</v>
      </c>
      <c r="H3" s="1" t="s">
        <v>37</v>
      </c>
      <c r="I3" s="1" t="s">
        <v>36</v>
      </c>
      <c r="J3" s="1" t="s">
        <v>26</v>
      </c>
      <c r="K3" s="1" t="s">
        <v>122</v>
      </c>
      <c r="M3" s="1" t="s">
        <v>4113</v>
      </c>
      <c r="N3" s="1" t="s">
        <v>4114</v>
      </c>
      <c r="O3" s="1" t="s">
        <v>26</v>
      </c>
      <c r="S3" s="371" t="s">
        <v>4115</v>
      </c>
    </row>
    <row r="4" spans="1:19" ht="120" hidden="1">
      <c r="A4" s="1" t="s">
        <v>4109</v>
      </c>
      <c r="B4" s="1" t="s">
        <v>429</v>
      </c>
      <c r="C4" s="1" t="s">
        <v>4110</v>
      </c>
      <c r="D4" s="4" t="s">
        <v>4111</v>
      </c>
      <c r="E4" s="4" t="s">
        <v>4112</v>
      </c>
      <c r="F4" s="1" t="s">
        <v>92</v>
      </c>
      <c r="G4" s="1" t="s">
        <v>93</v>
      </c>
      <c r="H4" s="1" t="s">
        <v>4116</v>
      </c>
      <c r="I4" s="1" t="s">
        <v>36</v>
      </c>
      <c r="J4" s="1" t="s">
        <v>26</v>
      </c>
      <c r="K4" s="1" t="s">
        <v>112</v>
      </c>
      <c r="M4" s="1" t="s">
        <v>4117</v>
      </c>
      <c r="N4" s="1" t="s">
        <v>4118</v>
      </c>
      <c r="O4" s="1" t="s">
        <v>26</v>
      </c>
      <c r="S4" s="371" t="s">
        <v>4115</v>
      </c>
    </row>
    <row r="5" spans="1:19" ht="144" hidden="1">
      <c r="A5" s="1" t="s">
        <v>4109</v>
      </c>
      <c r="B5" s="1" t="s">
        <v>429</v>
      </c>
      <c r="C5" s="1" t="s">
        <v>4110</v>
      </c>
      <c r="D5" s="4" t="s">
        <v>4111</v>
      </c>
      <c r="E5" s="4" t="s">
        <v>4112</v>
      </c>
      <c r="F5" s="1" t="s">
        <v>89</v>
      </c>
      <c r="G5" s="1" t="s">
        <v>89</v>
      </c>
      <c r="H5" s="1" t="s">
        <v>37</v>
      </c>
      <c r="I5" s="1" t="s">
        <v>36</v>
      </c>
      <c r="J5" s="1" t="s">
        <v>26</v>
      </c>
      <c r="K5" s="1" t="s">
        <v>122</v>
      </c>
      <c r="M5" s="1" t="s">
        <v>4119</v>
      </c>
      <c r="N5" s="1" t="s">
        <v>4120</v>
      </c>
      <c r="O5" s="1" t="s">
        <v>26</v>
      </c>
      <c r="S5" s="371" t="s">
        <v>4115</v>
      </c>
    </row>
    <row r="6" spans="1:19" ht="60" hidden="1">
      <c r="A6" s="1" t="s">
        <v>4109</v>
      </c>
      <c r="B6" s="1" t="s">
        <v>429</v>
      </c>
      <c r="C6" s="1" t="s">
        <v>4110</v>
      </c>
      <c r="D6" s="4" t="s">
        <v>4111</v>
      </c>
      <c r="E6" s="4" t="s">
        <v>4112</v>
      </c>
      <c r="F6" s="1" t="s">
        <v>89</v>
      </c>
      <c r="G6" s="1" t="s">
        <v>89</v>
      </c>
      <c r="H6" s="1" t="s">
        <v>4116</v>
      </c>
      <c r="I6" s="1" t="s">
        <v>36</v>
      </c>
      <c r="J6" s="1" t="s">
        <v>26</v>
      </c>
      <c r="K6" s="1" t="s">
        <v>879</v>
      </c>
      <c r="M6" s="1" t="s">
        <v>4121</v>
      </c>
      <c r="N6" s="1" t="s">
        <v>852</v>
      </c>
      <c r="O6" s="1" t="s">
        <v>26</v>
      </c>
      <c r="S6" s="371" t="s">
        <v>4115</v>
      </c>
    </row>
    <row r="7" spans="1:19" ht="252" hidden="1">
      <c r="A7" s="1" t="s">
        <v>4109</v>
      </c>
      <c r="B7" s="1" t="s">
        <v>429</v>
      </c>
      <c r="C7" s="1" t="s">
        <v>4110</v>
      </c>
      <c r="D7" s="4" t="s">
        <v>4111</v>
      </c>
      <c r="E7" s="4" t="s">
        <v>4112</v>
      </c>
      <c r="F7" s="1" t="s">
        <v>4122</v>
      </c>
      <c r="G7" s="1" t="s">
        <v>281</v>
      </c>
      <c r="H7" s="1" t="s">
        <v>794</v>
      </c>
      <c r="I7" s="1" t="s">
        <v>36</v>
      </c>
      <c r="J7" s="1" t="s">
        <v>26</v>
      </c>
      <c r="K7" s="1" t="s">
        <v>382</v>
      </c>
      <c r="M7" s="1" t="s">
        <v>4123</v>
      </c>
      <c r="N7" s="1" t="s">
        <v>4124</v>
      </c>
      <c r="O7" s="1" t="s">
        <v>211</v>
      </c>
      <c r="S7" s="371" t="s">
        <v>4115</v>
      </c>
    </row>
    <row r="8" spans="1:19" ht="409.5" hidden="1">
      <c r="A8" s="1" t="s">
        <v>4109</v>
      </c>
      <c r="B8" s="1" t="s">
        <v>429</v>
      </c>
      <c r="C8" s="1" t="s">
        <v>4110</v>
      </c>
      <c r="D8" s="4" t="s">
        <v>4111</v>
      </c>
      <c r="E8" s="4" t="s">
        <v>4112</v>
      </c>
      <c r="F8" s="1" t="s">
        <v>4125</v>
      </c>
      <c r="G8" s="1" t="s">
        <v>281</v>
      </c>
      <c r="H8" s="1" t="s">
        <v>37</v>
      </c>
      <c r="I8" s="1" t="s">
        <v>36</v>
      </c>
      <c r="J8" s="1" t="s">
        <v>26</v>
      </c>
      <c r="K8" s="1" t="s">
        <v>382</v>
      </c>
      <c r="L8" s="1" t="s">
        <v>4126</v>
      </c>
      <c r="M8" s="1" t="s">
        <v>4127</v>
      </c>
      <c r="N8" s="1" t="s">
        <v>4128</v>
      </c>
      <c r="O8" s="1" t="s">
        <v>211</v>
      </c>
      <c r="P8" s="1" t="s">
        <v>4129</v>
      </c>
      <c r="S8" s="371" t="s">
        <v>4115</v>
      </c>
    </row>
    <row r="9" spans="1:19" ht="72" hidden="1">
      <c r="A9" s="1" t="s">
        <v>4109</v>
      </c>
      <c r="B9" s="1" t="s">
        <v>429</v>
      </c>
      <c r="C9" s="1" t="s">
        <v>4110</v>
      </c>
      <c r="D9" s="4" t="s">
        <v>4111</v>
      </c>
      <c r="E9" s="4" t="s">
        <v>4112</v>
      </c>
      <c r="F9" s="1" t="s">
        <v>4130</v>
      </c>
      <c r="G9" s="1" t="s">
        <v>281</v>
      </c>
      <c r="H9" s="1" t="s">
        <v>4116</v>
      </c>
      <c r="I9" s="1" t="s">
        <v>36</v>
      </c>
      <c r="J9" s="1" t="s">
        <v>26</v>
      </c>
      <c r="K9" s="1" t="s">
        <v>382</v>
      </c>
      <c r="M9" s="1" t="s">
        <v>4131</v>
      </c>
      <c r="N9" s="1" t="s">
        <v>4132</v>
      </c>
      <c r="O9" s="1" t="s">
        <v>211</v>
      </c>
      <c r="P9" s="1" t="s">
        <v>4133</v>
      </c>
      <c r="S9" s="371" t="s">
        <v>4115</v>
      </c>
    </row>
    <row r="10" spans="1:19" ht="120" hidden="1">
      <c r="A10" s="1" t="s">
        <v>4109</v>
      </c>
      <c r="B10" s="1" t="s">
        <v>429</v>
      </c>
      <c r="C10" s="1" t="s">
        <v>4110</v>
      </c>
      <c r="D10" s="4" t="s">
        <v>4111</v>
      </c>
      <c r="E10" s="4" t="s">
        <v>4112</v>
      </c>
      <c r="F10" s="1" t="s">
        <v>4134</v>
      </c>
      <c r="G10" s="1" t="s">
        <v>42</v>
      </c>
      <c r="H10" s="1" t="s">
        <v>794</v>
      </c>
      <c r="I10" s="1" t="s">
        <v>36</v>
      </c>
      <c r="J10" s="1" t="s">
        <v>26</v>
      </c>
      <c r="K10" s="1" t="s">
        <v>382</v>
      </c>
      <c r="M10" s="1" t="s">
        <v>4135</v>
      </c>
      <c r="N10" s="1" t="s">
        <v>384</v>
      </c>
      <c r="O10" s="1" t="s">
        <v>211</v>
      </c>
      <c r="S10" s="371" t="s">
        <v>4115</v>
      </c>
    </row>
    <row r="11" spans="1:19" ht="96" hidden="1">
      <c r="A11" s="1" t="s">
        <v>4109</v>
      </c>
      <c r="B11" s="1" t="s">
        <v>429</v>
      </c>
      <c r="C11" s="1" t="s">
        <v>4110</v>
      </c>
      <c r="D11" s="4" t="s">
        <v>4111</v>
      </c>
      <c r="E11" s="4" t="s">
        <v>4112</v>
      </c>
      <c r="F11" s="1" t="s">
        <v>4136</v>
      </c>
      <c r="G11" s="1" t="s">
        <v>34</v>
      </c>
      <c r="H11" s="1" t="s">
        <v>794</v>
      </c>
      <c r="I11" s="1" t="s">
        <v>36</v>
      </c>
      <c r="J11" s="1" t="s">
        <v>26</v>
      </c>
      <c r="K11" s="1" t="s">
        <v>382</v>
      </c>
      <c r="M11" s="1" t="s">
        <v>4137</v>
      </c>
      <c r="N11" s="1" t="s">
        <v>968</v>
      </c>
      <c r="O11" s="1" t="s">
        <v>211</v>
      </c>
      <c r="S11" s="371" t="s">
        <v>4115</v>
      </c>
    </row>
    <row r="12" spans="1:19" ht="409.5" hidden="1">
      <c r="A12" s="1" t="s">
        <v>4109</v>
      </c>
      <c r="B12" s="1" t="s">
        <v>429</v>
      </c>
      <c r="C12" s="1" t="s">
        <v>4110</v>
      </c>
      <c r="D12" s="4" t="s">
        <v>4111</v>
      </c>
      <c r="E12" s="4" t="s">
        <v>4112</v>
      </c>
      <c r="F12" s="1" t="s">
        <v>4138</v>
      </c>
      <c r="G12" s="1" t="s">
        <v>34</v>
      </c>
      <c r="H12" s="1" t="s">
        <v>794</v>
      </c>
      <c r="I12" s="1" t="s">
        <v>36</v>
      </c>
      <c r="J12" s="1" t="s">
        <v>26</v>
      </c>
      <c r="K12" s="1" t="s">
        <v>4139</v>
      </c>
      <c r="M12" s="1" t="s">
        <v>4140</v>
      </c>
      <c r="N12" s="1" t="s">
        <v>4141</v>
      </c>
      <c r="O12" s="1" t="s">
        <v>211</v>
      </c>
      <c r="P12" s="1" t="s">
        <v>4142</v>
      </c>
      <c r="S12" s="371" t="s">
        <v>4115</v>
      </c>
    </row>
    <row r="13" spans="1:19" ht="48">
      <c r="A13" s="184" t="s">
        <v>4143</v>
      </c>
      <c r="B13" s="184" t="s">
        <v>4143</v>
      </c>
      <c r="C13" s="184"/>
      <c r="D13" s="256">
        <v>43922</v>
      </c>
      <c r="E13" s="256">
        <v>43983</v>
      </c>
      <c r="F13" s="184" t="s">
        <v>752</v>
      </c>
      <c r="G13" s="184" t="s">
        <v>93</v>
      </c>
      <c r="H13" s="184" t="s">
        <v>37</v>
      </c>
      <c r="I13" s="184" t="s">
        <v>36</v>
      </c>
      <c r="J13" s="184" t="s">
        <v>26</v>
      </c>
      <c r="K13" s="184" t="s">
        <v>626</v>
      </c>
      <c r="L13" s="184"/>
      <c r="M13" s="184" t="s">
        <v>4144</v>
      </c>
      <c r="N13" s="184" t="s">
        <v>4145</v>
      </c>
      <c r="O13" s="184" t="s">
        <v>26</v>
      </c>
      <c r="P13" s="184"/>
      <c r="S13" s="371" t="s">
        <v>3882</v>
      </c>
    </row>
    <row r="14" spans="1:19" ht="60">
      <c r="A14" s="184" t="s">
        <v>4143</v>
      </c>
      <c r="B14" s="184" t="s">
        <v>4143</v>
      </c>
      <c r="C14" s="184"/>
      <c r="D14" s="256">
        <v>43922</v>
      </c>
      <c r="E14" s="256">
        <v>43983</v>
      </c>
      <c r="F14" s="184" t="s">
        <v>4146</v>
      </c>
      <c r="G14" s="184" t="s">
        <v>93</v>
      </c>
      <c r="H14" s="184" t="s">
        <v>37</v>
      </c>
      <c r="I14" s="184" t="s">
        <v>36</v>
      </c>
      <c r="J14" s="184" t="s">
        <v>26</v>
      </c>
      <c r="K14" s="184" t="s">
        <v>626</v>
      </c>
      <c r="L14" s="184"/>
      <c r="M14" s="184" t="s">
        <v>4147</v>
      </c>
      <c r="N14" s="184" t="s">
        <v>4145</v>
      </c>
      <c r="O14" s="184" t="s">
        <v>26</v>
      </c>
      <c r="P14" s="184"/>
      <c r="S14" s="371" t="s">
        <v>3882</v>
      </c>
    </row>
    <row r="15" spans="1:19" ht="48">
      <c r="A15" s="184" t="s">
        <v>4143</v>
      </c>
      <c r="B15" s="184" t="s">
        <v>4143</v>
      </c>
      <c r="C15" s="184"/>
      <c r="D15" s="256">
        <v>43922</v>
      </c>
      <c r="E15" s="256">
        <v>43983</v>
      </c>
      <c r="F15" s="184" t="s">
        <v>89</v>
      </c>
      <c r="G15" s="184" t="s">
        <v>4148</v>
      </c>
      <c r="H15" s="184" t="s">
        <v>37</v>
      </c>
      <c r="I15" s="184" t="s">
        <v>36</v>
      </c>
      <c r="J15" s="184" t="s">
        <v>26</v>
      </c>
      <c r="K15" s="184" t="s">
        <v>626</v>
      </c>
      <c r="L15" s="184"/>
      <c r="M15" s="184" t="s">
        <v>4149</v>
      </c>
      <c r="N15" s="184" t="s">
        <v>4145</v>
      </c>
      <c r="O15" s="184" t="s">
        <v>26</v>
      </c>
      <c r="P15" s="184"/>
      <c r="S15" s="371" t="s">
        <v>3882</v>
      </c>
    </row>
    <row r="16" spans="1:19" ht="84">
      <c r="A16" s="184" t="s">
        <v>4143</v>
      </c>
      <c r="B16" s="184" t="s">
        <v>4143</v>
      </c>
      <c r="C16" s="184"/>
      <c r="D16" s="256">
        <v>43922</v>
      </c>
      <c r="E16" s="256">
        <v>43983</v>
      </c>
      <c r="F16" s="184" t="s">
        <v>78</v>
      </c>
      <c r="G16" s="184" t="s">
        <v>42</v>
      </c>
      <c r="H16" s="184" t="s">
        <v>37</v>
      </c>
      <c r="I16" s="184" t="s">
        <v>36</v>
      </c>
      <c r="J16" s="184" t="s">
        <v>26</v>
      </c>
      <c r="K16" s="184" t="s">
        <v>626</v>
      </c>
      <c r="L16" s="184"/>
      <c r="M16" s="184" t="s">
        <v>4150</v>
      </c>
      <c r="N16" s="184" t="s">
        <v>4151</v>
      </c>
      <c r="O16" s="184" t="s">
        <v>26</v>
      </c>
      <c r="P16" s="184"/>
      <c r="S16" s="371" t="s">
        <v>3882</v>
      </c>
    </row>
    <row r="17" spans="1:19" ht="228">
      <c r="A17" s="184" t="s">
        <v>4143</v>
      </c>
      <c r="B17" s="184" t="s">
        <v>4143</v>
      </c>
      <c r="C17" s="184"/>
      <c r="D17" s="256">
        <v>43922</v>
      </c>
      <c r="E17" s="256">
        <v>43983</v>
      </c>
      <c r="F17" s="184" t="s">
        <v>4122</v>
      </c>
      <c r="G17" s="184" t="s">
        <v>281</v>
      </c>
      <c r="H17" s="184" t="s">
        <v>37</v>
      </c>
      <c r="I17" s="184" t="s">
        <v>36</v>
      </c>
      <c r="J17" s="184" t="s">
        <v>26</v>
      </c>
      <c r="K17" s="184" t="s">
        <v>382</v>
      </c>
      <c r="L17" s="184"/>
      <c r="M17" s="184" t="s">
        <v>4152</v>
      </c>
      <c r="N17" s="184" t="s">
        <v>4153</v>
      </c>
      <c r="O17" s="184" t="s">
        <v>211</v>
      </c>
      <c r="P17" s="184"/>
      <c r="S17" s="371" t="s">
        <v>3882</v>
      </c>
    </row>
    <row r="18" spans="1:19" ht="120">
      <c r="A18" s="184" t="s">
        <v>4143</v>
      </c>
      <c r="B18" s="184" t="s">
        <v>4143</v>
      </c>
      <c r="C18" s="184"/>
      <c r="D18" s="256">
        <v>43922</v>
      </c>
      <c r="E18" s="256">
        <v>43983</v>
      </c>
      <c r="F18" s="184" t="s">
        <v>385</v>
      </c>
      <c r="G18" s="184" t="s">
        <v>42</v>
      </c>
      <c r="H18" s="184" t="s">
        <v>37</v>
      </c>
      <c r="I18" s="184" t="s">
        <v>36</v>
      </c>
      <c r="J18" s="184" t="s">
        <v>26</v>
      </c>
      <c r="K18" s="184" t="s">
        <v>382</v>
      </c>
      <c r="L18" s="184"/>
      <c r="M18" s="184" t="s">
        <v>4135</v>
      </c>
      <c r="N18" s="184" t="s">
        <v>384</v>
      </c>
      <c r="O18" s="184" t="s">
        <v>211</v>
      </c>
      <c r="P18" s="184"/>
      <c r="S18" s="371" t="s">
        <v>3882</v>
      </c>
    </row>
    <row r="19" spans="1:19" ht="144">
      <c r="A19" s="184" t="s">
        <v>4143</v>
      </c>
      <c r="B19" s="184" t="s">
        <v>4143</v>
      </c>
      <c r="C19" s="184"/>
      <c r="D19" s="256">
        <v>43922</v>
      </c>
      <c r="E19" s="256">
        <v>43983</v>
      </c>
      <c r="F19" s="184" t="s">
        <v>4154</v>
      </c>
      <c r="G19" s="184" t="s">
        <v>44</v>
      </c>
      <c r="H19" s="184" t="s">
        <v>37</v>
      </c>
      <c r="I19" s="184" t="s">
        <v>36</v>
      </c>
      <c r="J19" s="184" t="s">
        <v>26</v>
      </c>
      <c r="K19" s="184" t="s">
        <v>4155</v>
      </c>
      <c r="L19" s="184"/>
      <c r="M19" s="184" t="s">
        <v>4156</v>
      </c>
      <c r="N19" s="184" t="s">
        <v>4157</v>
      </c>
      <c r="O19" s="184" t="s">
        <v>26</v>
      </c>
      <c r="P19" s="184"/>
      <c r="S19" s="371" t="s">
        <v>3882</v>
      </c>
    </row>
    <row r="20" spans="1:19" ht="48">
      <c r="A20" s="184" t="s">
        <v>4143</v>
      </c>
      <c r="B20" s="184" t="s">
        <v>4143</v>
      </c>
      <c r="C20" s="184"/>
      <c r="D20" s="256">
        <v>43922</v>
      </c>
      <c r="E20" s="256">
        <v>43983</v>
      </c>
      <c r="F20" s="184" t="s">
        <v>4158</v>
      </c>
      <c r="G20" s="184" t="s">
        <v>42</v>
      </c>
      <c r="H20" s="184" t="s">
        <v>37</v>
      </c>
      <c r="I20" s="184" t="s">
        <v>36</v>
      </c>
      <c r="J20" s="184" t="s">
        <v>26</v>
      </c>
      <c r="K20" s="184" t="s">
        <v>112</v>
      </c>
      <c r="L20" s="184"/>
      <c r="M20" s="184" t="s">
        <v>4159</v>
      </c>
      <c r="N20" s="184" t="s">
        <v>4160</v>
      </c>
      <c r="O20" s="184" t="s">
        <v>26</v>
      </c>
      <c r="P20" s="184"/>
      <c r="S20" s="371" t="s">
        <v>3882</v>
      </c>
    </row>
    <row r="21" spans="1:19" ht="180">
      <c r="A21" s="184" t="s">
        <v>4161</v>
      </c>
      <c r="B21" s="184" t="s">
        <v>4161</v>
      </c>
      <c r="C21" s="184"/>
      <c r="D21" s="256">
        <v>44105</v>
      </c>
      <c r="E21" s="256">
        <v>44166</v>
      </c>
      <c r="F21" s="184" t="s">
        <v>3389</v>
      </c>
      <c r="G21" s="184" t="s">
        <v>34</v>
      </c>
      <c r="H21" s="184" t="s">
        <v>37</v>
      </c>
      <c r="I21" s="184" t="s">
        <v>36</v>
      </c>
      <c r="J21" s="184" t="s">
        <v>26</v>
      </c>
      <c r="K21" s="184" t="s">
        <v>382</v>
      </c>
      <c r="L21" s="184"/>
      <c r="M21" s="184" t="s">
        <v>3390</v>
      </c>
      <c r="N21" s="184" t="s">
        <v>4162</v>
      </c>
      <c r="O21" s="184" t="s">
        <v>211</v>
      </c>
      <c r="P21" s="184"/>
      <c r="S21" s="371" t="s">
        <v>3882</v>
      </c>
    </row>
    <row r="22" spans="1:19" ht="96">
      <c r="A22" s="184" t="s">
        <v>4161</v>
      </c>
      <c r="B22" s="184" t="s">
        <v>4161</v>
      </c>
      <c r="C22" s="184"/>
      <c r="D22" s="256">
        <v>44105</v>
      </c>
      <c r="E22" s="256">
        <v>44166</v>
      </c>
      <c r="F22" s="184" t="s">
        <v>714</v>
      </c>
      <c r="G22" s="184" t="s">
        <v>714</v>
      </c>
      <c r="H22" s="184" t="s">
        <v>37</v>
      </c>
      <c r="I22" s="184" t="s">
        <v>36</v>
      </c>
      <c r="J22" s="184" t="s">
        <v>26</v>
      </c>
      <c r="K22" s="184" t="s">
        <v>112</v>
      </c>
      <c r="L22" s="184"/>
      <c r="M22" s="184" t="s">
        <v>4163</v>
      </c>
      <c r="N22" s="184" t="s">
        <v>4164</v>
      </c>
      <c r="O22" s="184" t="s">
        <v>26</v>
      </c>
      <c r="P22" s="184"/>
      <c r="S22" s="371" t="s">
        <v>3882</v>
      </c>
    </row>
    <row r="23" spans="1:19" ht="120">
      <c r="A23" s="184" t="s">
        <v>4161</v>
      </c>
      <c r="B23" s="184" t="s">
        <v>4161</v>
      </c>
      <c r="C23" s="184"/>
      <c r="D23" s="256">
        <v>44105</v>
      </c>
      <c r="E23" s="256">
        <v>44166</v>
      </c>
      <c r="F23" s="184" t="s">
        <v>385</v>
      </c>
      <c r="G23" s="184" t="s">
        <v>42</v>
      </c>
      <c r="H23" s="184" t="s">
        <v>37</v>
      </c>
      <c r="I23" s="184" t="s">
        <v>36</v>
      </c>
      <c r="J23" s="184" t="s">
        <v>26</v>
      </c>
      <c r="K23" s="184" t="s">
        <v>382</v>
      </c>
      <c r="L23" s="184"/>
      <c r="M23" s="184" t="s">
        <v>4135</v>
      </c>
      <c r="N23" s="184" t="s">
        <v>384</v>
      </c>
      <c r="O23" s="184" t="s">
        <v>211</v>
      </c>
      <c r="P23" s="184"/>
      <c r="S23" s="371" t="s">
        <v>3882</v>
      </c>
    </row>
    <row r="24" spans="1:19" ht="228">
      <c r="A24" s="184" t="s">
        <v>4161</v>
      </c>
      <c r="B24" s="184" t="s">
        <v>4161</v>
      </c>
      <c r="C24" s="184"/>
      <c r="D24" s="256">
        <v>44105</v>
      </c>
      <c r="E24" s="256">
        <v>44166</v>
      </c>
      <c r="F24" s="184" t="s">
        <v>4122</v>
      </c>
      <c r="G24" s="184" t="s">
        <v>281</v>
      </c>
      <c r="H24" s="184" t="s">
        <v>37</v>
      </c>
      <c r="I24" s="184" t="s">
        <v>36</v>
      </c>
      <c r="J24" s="184" t="s">
        <v>26</v>
      </c>
      <c r="K24" s="184" t="s">
        <v>382</v>
      </c>
      <c r="L24" s="184"/>
      <c r="M24" s="184" t="s">
        <v>4152</v>
      </c>
      <c r="N24" s="184" t="s">
        <v>4153</v>
      </c>
      <c r="O24" s="184" t="s">
        <v>211</v>
      </c>
      <c r="P24" s="184"/>
      <c r="S24" s="371" t="s">
        <v>3882</v>
      </c>
    </row>
    <row r="25" spans="1:19" ht="48">
      <c r="A25" s="184" t="s">
        <v>4161</v>
      </c>
      <c r="B25" s="184" t="s">
        <v>4161</v>
      </c>
      <c r="C25" s="184"/>
      <c r="D25" s="256">
        <v>44105</v>
      </c>
      <c r="E25" s="256">
        <v>44166</v>
      </c>
      <c r="F25" s="184" t="s">
        <v>4165</v>
      </c>
      <c r="G25" s="184" t="s">
        <v>34</v>
      </c>
      <c r="H25" s="184" t="s">
        <v>37</v>
      </c>
      <c r="I25" s="184" t="s">
        <v>36</v>
      </c>
      <c r="J25" s="184" t="s">
        <v>26</v>
      </c>
      <c r="K25" s="184" t="s">
        <v>112</v>
      </c>
      <c r="L25" s="184"/>
      <c r="M25" s="184" t="s">
        <v>4166</v>
      </c>
      <c r="N25" s="184" t="s">
        <v>4167</v>
      </c>
      <c r="O25" s="184" t="s">
        <v>26</v>
      </c>
      <c r="P25" s="184"/>
      <c r="S25" s="371" t="s">
        <v>3882</v>
      </c>
    </row>
    <row r="26" spans="1:19" ht="48">
      <c r="A26" s="184" t="s">
        <v>4161</v>
      </c>
      <c r="B26" s="184" t="s">
        <v>4161</v>
      </c>
      <c r="C26" s="184"/>
      <c r="D26" s="256">
        <v>44105</v>
      </c>
      <c r="E26" s="256">
        <v>44166</v>
      </c>
      <c r="F26" s="184" t="s">
        <v>4158</v>
      </c>
      <c r="G26" s="184" t="s">
        <v>42</v>
      </c>
      <c r="H26" s="184" t="s">
        <v>37</v>
      </c>
      <c r="I26" s="184" t="s">
        <v>36</v>
      </c>
      <c r="J26" s="184" t="s">
        <v>26</v>
      </c>
      <c r="K26" s="184" t="s">
        <v>112</v>
      </c>
      <c r="L26" s="184"/>
      <c r="M26" s="184" t="s">
        <v>4159</v>
      </c>
      <c r="N26" s="184" t="s">
        <v>4168</v>
      </c>
      <c r="O26" s="184" t="s">
        <v>26</v>
      </c>
      <c r="P26" s="184"/>
      <c r="S26" s="371" t="s">
        <v>3882</v>
      </c>
    </row>
    <row r="27" spans="1:19" ht="288">
      <c r="A27" s="184" t="s">
        <v>4161</v>
      </c>
      <c r="B27" s="184" t="s">
        <v>4161</v>
      </c>
      <c r="C27" s="184"/>
      <c r="D27" s="256">
        <v>44105</v>
      </c>
      <c r="E27" s="256">
        <v>44166</v>
      </c>
      <c r="F27" s="184" t="s">
        <v>4169</v>
      </c>
      <c r="G27" s="184" t="s">
        <v>562</v>
      </c>
      <c r="H27" s="184" t="s">
        <v>24</v>
      </c>
      <c r="I27" s="184" t="s">
        <v>37</v>
      </c>
      <c r="J27" s="184" t="s">
        <v>26</v>
      </c>
      <c r="K27" s="184" t="s">
        <v>559</v>
      </c>
      <c r="L27" s="184"/>
      <c r="M27" s="184" t="s">
        <v>4170</v>
      </c>
      <c r="N27" s="184" t="s">
        <v>4171</v>
      </c>
      <c r="O27" s="184" t="s">
        <v>211</v>
      </c>
      <c r="P27" s="184"/>
      <c r="S27" s="371" t="s">
        <v>3882</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filterMode="1"/>
  <dimension ref="A1:S189"/>
  <sheetViews>
    <sheetView zoomScale="75" zoomScaleNormal="90" workbookViewId="0">
      <pane ySplit="2" topLeftCell="A134" activePane="bottomLeft" state="frozen"/>
      <selection activeCell="L1" sqref="L1"/>
      <selection pane="bottomLeft" activeCell="S178" sqref="S178"/>
    </sheetView>
  </sheetViews>
  <sheetFormatPr defaultColWidth="8.85546875" defaultRowHeight="15"/>
  <cols>
    <col min="1" max="1" width="12.28515625" style="1" customWidth="1"/>
    <col min="2" max="2" width="8.85546875" style="1" customWidth="1"/>
    <col min="3" max="3" width="10.85546875" style="1" customWidth="1"/>
    <col min="4" max="5" width="8.85546875" style="425" customWidth="1"/>
    <col min="6" max="6" width="22.28515625" style="1" customWidth="1"/>
    <col min="7" max="7" width="45.7109375" style="1" customWidth="1"/>
    <col min="8" max="8" width="19.710937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410" customWidth="1"/>
    <col min="20" max="1025" width="8.85546875" customWidth="1"/>
  </cols>
  <sheetData>
    <row r="1" spans="1:19" s="25" customFormat="1" ht="14.1" customHeight="1">
      <c r="A1" s="634" t="s">
        <v>4172</v>
      </c>
      <c r="B1" s="634"/>
      <c r="C1" s="634"/>
      <c r="D1" s="636"/>
      <c r="E1" s="636"/>
      <c r="F1" s="634"/>
      <c r="G1" s="634"/>
      <c r="H1" s="634"/>
      <c r="I1" s="634"/>
      <c r="J1" s="634"/>
      <c r="K1" s="634"/>
      <c r="L1" s="634"/>
      <c r="M1" s="634"/>
      <c r="N1" s="634"/>
      <c r="O1" s="634"/>
      <c r="P1" s="634"/>
      <c r="S1" s="410"/>
    </row>
    <row r="2" spans="1:19">
      <c r="A2" s="45" t="s">
        <v>1</v>
      </c>
      <c r="B2" s="23" t="s">
        <v>2</v>
      </c>
      <c r="C2" s="23" t="s">
        <v>360</v>
      </c>
      <c r="D2" s="423" t="s">
        <v>4</v>
      </c>
      <c r="E2" s="423" t="s">
        <v>5</v>
      </c>
      <c r="F2" s="23" t="s">
        <v>6</v>
      </c>
      <c r="G2" s="23" t="s">
        <v>7</v>
      </c>
      <c r="H2" s="23" t="s">
        <v>8</v>
      </c>
      <c r="I2" s="23" t="s">
        <v>9</v>
      </c>
      <c r="J2" s="23" t="s">
        <v>10</v>
      </c>
      <c r="K2" s="23" t="s">
        <v>11</v>
      </c>
      <c r="L2" s="23" t="s">
        <v>12</v>
      </c>
      <c r="M2" s="23" t="s">
        <v>13</v>
      </c>
      <c r="N2" s="23" t="s">
        <v>14</v>
      </c>
      <c r="O2" s="23" t="s">
        <v>1054</v>
      </c>
      <c r="P2" s="23" t="s">
        <v>16</v>
      </c>
      <c r="R2" s="196" t="s">
        <v>18</v>
      </c>
      <c r="S2" s="411" t="s">
        <v>364</v>
      </c>
    </row>
    <row r="3" spans="1:19" ht="135" hidden="1">
      <c r="A3" s="12" t="s">
        <v>4173</v>
      </c>
      <c r="B3" s="32" t="s">
        <v>4174</v>
      </c>
      <c r="C3" s="32" t="s">
        <v>4110</v>
      </c>
      <c r="D3" s="421">
        <v>25659</v>
      </c>
      <c r="E3" s="421">
        <v>25659</v>
      </c>
      <c r="F3" s="32" t="s">
        <v>92</v>
      </c>
      <c r="G3" s="32" t="s">
        <v>93</v>
      </c>
      <c r="H3" s="32" t="s">
        <v>37</v>
      </c>
      <c r="I3" s="32" t="s">
        <v>36</v>
      </c>
      <c r="J3" s="32" t="s">
        <v>26</v>
      </c>
      <c r="K3" s="32" t="s">
        <v>122</v>
      </c>
      <c r="L3" s="32"/>
      <c r="M3" s="32" t="s">
        <v>4175</v>
      </c>
      <c r="N3" s="32" t="s">
        <v>4176</v>
      </c>
      <c r="O3" s="32" t="s">
        <v>26</v>
      </c>
      <c r="P3" s="32"/>
      <c r="S3" s="371" t="s">
        <v>4177</v>
      </c>
    </row>
    <row r="4" spans="1:19" ht="324" hidden="1">
      <c r="A4" s="1" t="s">
        <v>4178</v>
      </c>
      <c r="B4" s="1" t="s">
        <v>4179</v>
      </c>
      <c r="C4" s="1" t="s">
        <v>510</v>
      </c>
      <c r="D4" s="422">
        <v>27395</v>
      </c>
      <c r="E4" s="422">
        <v>27395</v>
      </c>
      <c r="F4" s="1" t="s">
        <v>4180</v>
      </c>
      <c r="G4" s="1" t="s">
        <v>225</v>
      </c>
      <c r="H4" s="1" t="s">
        <v>37</v>
      </c>
      <c r="I4" s="1" t="s">
        <v>36</v>
      </c>
      <c r="J4" s="1" t="s">
        <v>26</v>
      </c>
      <c r="K4" s="1" t="s">
        <v>879</v>
      </c>
      <c r="M4" s="1" t="s">
        <v>4181</v>
      </c>
      <c r="N4" s="1" t="s">
        <v>210</v>
      </c>
      <c r="O4" s="1" t="s">
        <v>211</v>
      </c>
      <c r="S4" s="371" t="s">
        <v>4182</v>
      </c>
    </row>
    <row r="5" spans="1:19" ht="60" hidden="1">
      <c r="A5" s="1" t="s">
        <v>4178</v>
      </c>
      <c r="B5" s="1" t="s">
        <v>4179</v>
      </c>
      <c r="C5" s="1" t="s">
        <v>510</v>
      </c>
      <c r="D5" s="422">
        <v>27395</v>
      </c>
      <c r="E5" s="422">
        <v>27395</v>
      </c>
      <c r="F5" s="1" t="s">
        <v>1035</v>
      </c>
      <c r="G5" s="1" t="s">
        <v>1083</v>
      </c>
      <c r="H5" s="1" t="s">
        <v>37</v>
      </c>
      <c r="I5" s="1" t="s">
        <v>36</v>
      </c>
      <c r="J5" s="1" t="s">
        <v>26</v>
      </c>
      <c r="K5" s="1" t="s">
        <v>879</v>
      </c>
      <c r="M5" s="1" t="s">
        <v>4183</v>
      </c>
      <c r="N5" s="1" t="s">
        <v>4184</v>
      </c>
      <c r="O5" s="1" t="s">
        <v>26</v>
      </c>
      <c r="S5" s="371" t="s">
        <v>4182</v>
      </c>
    </row>
    <row r="6" spans="1:19" ht="60" hidden="1">
      <c r="A6" s="1" t="s">
        <v>4178</v>
      </c>
      <c r="B6" s="1" t="s">
        <v>4179</v>
      </c>
      <c r="C6" s="1" t="s">
        <v>510</v>
      </c>
      <c r="D6" s="422">
        <v>27395</v>
      </c>
      <c r="E6" s="422">
        <v>27395</v>
      </c>
      <c r="F6" s="290" t="s">
        <v>2347</v>
      </c>
      <c r="G6" s="290" t="s">
        <v>1469</v>
      </c>
      <c r="H6" s="290" t="s">
        <v>24</v>
      </c>
      <c r="I6" s="1" t="s">
        <v>37</v>
      </c>
      <c r="J6" s="1" t="s">
        <v>26</v>
      </c>
      <c r="K6" s="1" t="s">
        <v>879</v>
      </c>
      <c r="M6" s="290" t="s">
        <v>4185</v>
      </c>
      <c r="N6" s="1" t="s">
        <v>4186</v>
      </c>
      <c r="O6" s="1" t="s">
        <v>26</v>
      </c>
      <c r="S6" s="371" t="s">
        <v>4182</v>
      </c>
    </row>
    <row r="7" spans="1:19" ht="240" hidden="1">
      <c r="A7" s="1" t="s">
        <v>4178</v>
      </c>
      <c r="B7" s="1" t="s">
        <v>4179</v>
      </c>
      <c r="C7" s="1" t="s">
        <v>510</v>
      </c>
      <c r="D7" s="422">
        <v>27395</v>
      </c>
      <c r="E7" s="422">
        <v>27395</v>
      </c>
      <c r="F7" s="290" t="s">
        <v>4187</v>
      </c>
      <c r="G7" s="1" t="s">
        <v>830</v>
      </c>
      <c r="H7" s="290" t="s">
        <v>24</v>
      </c>
      <c r="I7" s="1" t="s">
        <v>37</v>
      </c>
      <c r="J7" s="1" t="s">
        <v>26</v>
      </c>
      <c r="K7" s="1" t="s">
        <v>879</v>
      </c>
      <c r="L7" s="1" t="s">
        <v>4188</v>
      </c>
      <c r="M7" s="290" t="s">
        <v>4189</v>
      </c>
      <c r="N7" s="1" t="s">
        <v>2464</v>
      </c>
      <c r="O7" s="1" t="s">
        <v>211</v>
      </c>
      <c r="S7" s="371" t="s">
        <v>4182</v>
      </c>
    </row>
    <row r="8" spans="1:19" ht="120" hidden="1">
      <c r="A8" s="1" t="s">
        <v>4178</v>
      </c>
      <c r="B8" s="1" t="s">
        <v>4179</v>
      </c>
      <c r="C8" s="1" t="s">
        <v>510</v>
      </c>
      <c r="D8" s="422">
        <v>27395</v>
      </c>
      <c r="E8" s="422">
        <v>27395</v>
      </c>
      <c r="F8" s="1" t="s">
        <v>1135</v>
      </c>
      <c r="G8" s="290" t="s">
        <v>44</v>
      </c>
      <c r="H8" s="290" t="s">
        <v>24</v>
      </c>
      <c r="I8" s="1" t="s">
        <v>37</v>
      </c>
      <c r="J8" s="1" t="s">
        <v>26</v>
      </c>
      <c r="K8" s="1" t="s">
        <v>140</v>
      </c>
      <c r="M8" s="290" t="s">
        <v>4190</v>
      </c>
      <c r="N8" s="1" t="s">
        <v>4191</v>
      </c>
      <c r="O8" s="1" t="s">
        <v>26</v>
      </c>
      <c r="S8" s="371" t="s">
        <v>4182</v>
      </c>
    </row>
    <row r="9" spans="1:19" ht="96" hidden="1">
      <c r="A9" s="1" t="s">
        <v>4178</v>
      </c>
      <c r="B9" s="1" t="s">
        <v>4179</v>
      </c>
      <c r="C9" s="1" t="s">
        <v>510</v>
      </c>
      <c r="D9" s="422">
        <v>27395</v>
      </c>
      <c r="E9" s="422">
        <v>27395</v>
      </c>
      <c r="F9" s="290" t="s">
        <v>1817</v>
      </c>
      <c r="G9" s="290" t="s">
        <v>44</v>
      </c>
      <c r="H9" s="290" t="s">
        <v>24</v>
      </c>
      <c r="I9" s="1" t="s">
        <v>37</v>
      </c>
      <c r="J9" s="1" t="s">
        <v>26</v>
      </c>
      <c r="K9" s="1" t="s">
        <v>140</v>
      </c>
      <c r="M9" s="290" t="s">
        <v>4192</v>
      </c>
      <c r="N9" s="1" t="s">
        <v>4193</v>
      </c>
      <c r="O9" s="1" t="s">
        <v>26</v>
      </c>
      <c r="S9" s="371" t="s">
        <v>4182</v>
      </c>
    </row>
    <row r="10" spans="1:19" ht="120" hidden="1">
      <c r="A10" s="1" t="s">
        <v>4178</v>
      </c>
      <c r="B10" s="1" t="s">
        <v>4179</v>
      </c>
      <c r="C10" s="1" t="s">
        <v>510</v>
      </c>
      <c r="D10" s="422">
        <v>27395</v>
      </c>
      <c r="E10" s="422">
        <v>27395</v>
      </c>
      <c r="F10" s="290" t="s">
        <v>4194</v>
      </c>
      <c r="G10" s="290" t="s">
        <v>44</v>
      </c>
      <c r="H10" s="290" t="s">
        <v>24</v>
      </c>
      <c r="I10" s="1" t="s">
        <v>37</v>
      </c>
      <c r="J10" s="1" t="s">
        <v>26</v>
      </c>
      <c r="K10" s="1" t="s">
        <v>122</v>
      </c>
      <c r="M10" s="290" t="s">
        <v>4195</v>
      </c>
      <c r="N10" s="1" t="s">
        <v>4196</v>
      </c>
      <c r="O10" s="1" t="s">
        <v>26</v>
      </c>
      <c r="S10" s="371" t="s">
        <v>4182</v>
      </c>
    </row>
    <row r="11" spans="1:19" ht="156" hidden="1">
      <c r="A11" s="1" t="s">
        <v>4178</v>
      </c>
      <c r="B11" s="1" t="s">
        <v>4179</v>
      </c>
      <c r="C11" s="1" t="s">
        <v>510</v>
      </c>
      <c r="D11" s="422">
        <v>27395</v>
      </c>
      <c r="E11" s="422">
        <v>27395</v>
      </c>
      <c r="F11" s="290" t="s">
        <v>1076</v>
      </c>
      <c r="G11" s="290" t="s">
        <v>4197</v>
      </c>
      <c r="H11" s="290" t="s">
        <v>24</v>
      </c>
      <c r="I11" s="1" t="s">
        <v>4198</v>
      </c>
      <c r="J11" s="1" t="s">
        <v>26</v>
      </c>
      <c r="K11" s="1" t="s">
        <v>879</v>
      </c>
      <c r="M11" s="290" t="s">
        <v>4199</v>
      </c>
      <c r="N11" s="1" t="s">
        <v>4200</v>
      </c>
      <c r="O11" s="1" t="s">
        <v>26</v>
      </c>
      <c r="S11" s="371" t="s">
        <v>4182</v>
      </c>
    </row>
    <row r="12" spans="1:19" ht="168" hidden="1">
      <c r="A12" s="1" t="s">
        <v>4178</v>
      </c>
      <c r="B12" s="1" t="s">
        <v>4179</v>
      </c>
      <c r="C12" s="1" t="s">
        <v>510</v>
      </c>
      <c r="D12" s="422">
        <v>27395</v>
      </c>
      <c r="E12" s="422">
        <v>27395</v>
      </c>
      <c r="F12" s="290" t="s">
        <v>1076</v>
      </c>
      <c r="G12" s="290" t="s">
        <v>4197</v>
      </c>
      <c r="H12" s="290" t="s">
        <v>4201</v>
      </c>
      <c r="I12" s="1" t="s">
        <v>37</v>
      </c>
      <c r="J12" s="1" t="s">
        <v>26</v>
      </c>
      <c r="K12" s="1" t="s">
        <v>879</v>
      </c>
      <c r="M12" s="290" t="s">
        <v>4202</v>
      </c>
      <c r="N12" s="1" t="s">
        <v>4203</v>
      </c>
      <c r="O12" s="1" t="s">
        <v>26</v>
      </c>
      <c r="S12" s="371" t="s">
        <v>4182</v>
      </c>
    </row>
    <row r="13" spans="1:19" ht="204" hidden="1">
      <c r="A13" s="1" t="s">
        <v>4178</v>
      </c>
      <c r="B13" s="1" t="s">
        <v>4179</v>
      </c>
      <c r="C13" s="1" t="s">
        <v>510</v>
      </c>
      <c r="D13" s="422">
        <v>27395</v>
      </c>
      <c r="E13" s="422">
        <v>27395</v>
      </c>
      <c r="F13" s="290" t="s">
        <v>92</v>
      </c>
      <c r="G13" s="290" t="s">
        <v>93</v>
      </c>
      <c r="H13" s="290" t="s">
        <v>37</v>
      </c>
      <c r="I13" s="1" t="s">
        <v>36</v>
      </c>
      <c r="J13" s="1" t="s">
        <v>26</v>
      </c>
      <c r="K13" s="1" t="s">
        <v>122</v>
      </c>
      <c r="M13" s="290" t="s">
        <v>4204</v>
      </c>
      <c r="N13" s="1" t="s">
        <v>4205</v>
      </c>
      <c r="O13" s="1" t="s">
        <v>26</v>
      </c>
      <c r="S13" s="371" t="s">
        <v>4182</v>
      </c>
    </row>
    <row r="14" spans="1:19" ht="204" hidden="1">
      <c r="A14" s="12" t="s">
        <v>4178</v>
      </c>
      <c r="B14" s="12" t="s">
        <v>4179</v>
      </c>
      <c r="C14" s="12" t="s">
        <v>510</v>
      </c>
      <c r="D14" s="422">
        <v>27395</v>
      </c>
      <c r="E14" s="422">
        <v>27395</v>
      </c>
      <c r="F14" s="289" t="s">
        <v>92</v>
      </c>
      <c r="G14" s="289" t="s">
        <v>93</v>
      </c>
      <c r="H14" s="289" t="s">
        <v>35</v>
      </c>
      <c r="I14" s="12" t="s">
        <v>37</v>
      </c>
      <c r="J14" s="12" t="s">
        <v>26</v>
      </c>
      <c r="K14" s="12" t="s">
        <v>122</v>
      </c>
      <c r="L14" s="12"/>
      <c r="M14" s="289" t="s">
        <v>4206</v>
      </c>
      <c r="N14" s="12" t="s">
        <v>4205</v>
      </c>
      <c r="O14" s="12" t="s">
        <v>26</v>
      </c>
      <c r="P14" s="12"/>
      <c r="S14" s="371" t="s">
        <v>4182</v>
      </c>
    </row>
    <row r="15" spans="1:19" ht="135" hidden="1">
      <c r="A15" s="1" t="s">
        <v>4207</v>
      </c>
      <c r="B15" s="1" t="s">
        <v>4208</v>
      </c>
      <c r="C15" s="2" t="s">
        <v>4209</v>
      </c>
      <c r="D15" s="424">
        <v>29221</v>
      </c>
      <c r="E15" s="424">
        <v>29221</v>
      </c>
      <c r="F15" s="292" t="s">
        <v>1035</v>
      </c>
      <c r="G15" s="292" t="s">
        <v>1083</v>
      </c>
      <c r="H15" s="1" t="s">
        <v>24</v>
      </c>
      <c r="I15" s="1" t="s">
        <v>37</v>
      </c>
      <c r="J15" s="1" t="s">
        <v>26</v>
      </c>
      <c r="K15" s="1" t="s">
        <v>879</v>
      </c>
      <c r="M15" s="1" t="s">
        <v>4210</v>
      </c>
      <c r="N15" s="1" t="s">
        <v>4211</v>
      </c>
      <c r="O15" s="1" t="s">
        <v>26</v>
      </c>
      <c r="S15" s="371" t="s">
        <v>4212</v>
      </c>
    </row>
    <row r="16" spans="1:19" ht="240" hidden="1">
      <c r="A16" s="1" t="s">
        <v>4207</v>
      </c>
      <c r="B16" s="1" t="s">
        <v>4208</v>
      </c>
      <c r="C16" s="2" t="s">
        <v>4209</v>
      </c>
      <c r="D16" s="424">
        <v>29221</v>
      </c>
      <c r="E16" s="424">
        <v>29221</v>
      </c>
      <c r="F16" s="290" t="s">
        <v>4187</v>
      </c>
      <c r="G16" s="1" t="s">
        <v>830</v>
      </c>
      <c r="H16" s="1" t="s">
        <v>24</v>
      </c>
      <c r="I16" s="290" t="s">
        <v>37</v>
      </c>
      <c r="J16" s="290" t="s">
        <v>26</v>
      </c>
      <c r="K16" s="1" t="s">
        <v>879</v>
      </c>
      <c r="L16" s="1" t="s">
        <v>4188</v>
      </c>
      <c r="M16" s="1" t="s">
        <v>4213</v>
      </c>
      <c r="N16" s="1" t="s">
        <v>4214</v>
      </c>
      <c r="O16" s="1" t="s">
        <v>211</v>
      </c>
      <c r="S16" s="371" t="s">
        <v>4212</v>
      </c>
    </row>
    <row r="17" spans="1:19" ht="252" hidden="1">
      <c r="A17" s="1" t="s">
        <v>4207</v>
      </c>
      <c r="B17" s="1" t="s">
        <v>4208</v>
      </c>
      <c r="C17" s="2" t="s">
        <v>4209</v>
      </c>
      <c r="D17" s="424">
        <v>29221</v>
      </c>
      <c r="E17" s="424">
        <v>29221</v>
      </c>
      <c r="F17" s="1" t="s">
        <v>4215</v>
      </c>
      <c r="G17" s="1" t="s">
        <v>51</v>
      </c>
      <c r="H17" s="1" t="s">
        <v>24</v>
      </c>
      <c r="I17" s="1" t="s">
        <v>4216</v>
      </c>
      <c r="J17" s="1" t="s">
        <v>26</v>
      </c>
      <c r="K17" s="1" t="s">
        <v>879</v>
      </c>
      <c r="L17" s="1" t="s">
        <v>4217</v>
      </c>
      <c r="M17" s="1" t="s">
        <v>4218</v>
      </c>
      <c r="N17" s="1" t="s">
        <v>4214</v>
      </c>
      <c r="O17" s="1" t="s">
        <v>211</v>
      </c>
      <c r="S17" s="371" t="s">
        <v>4212</v>
      </c>
    </row>
    <row r="18" spans="1:19" ht="324" hidden="1">
      <c r="A18" s="1" t="s">
        <v>4207</v>
      </c>
      <c r="B18" s="1" t="s">
        <v>4208</v>
      </c>
      <c r="C18" s="2" t="s">
        <v>4209</v>
      </c>
      <c r="D18" s="424">
        <v>29221</v>
      </c>
      <c r="E18" s="424">
        <v>29221</v>
      </c>
      <c r="F18" s="1" t="s">
        <v>4180</v>
      </c>
      <c r="G18" s="1" t="s">
        <v>225</v>
      </c>
      <c r="H18" s="1" t="s">
        <v>37</v>
      </c>
      <c r="I18" s="1" t="s">
        <v>36</v>
      </c>
      <c r="J18" s="1" t="s">
        <v>26</v>
      </c>
      <c r="K18" s="1" t="s">
        <v>879</v>
      </c>
      <c r="M18" s="1" t="s">
        <v>4181</v>
      </c>
      <c r="N18" s="1" t="s">
        <v>4219</v>
      </c>
      <c r="O18" s="1" t="s">
        <v>211</v>
      </c>
      <c r="S18" s="371" t="s">
        <v>4212</v>
      </c>
    </row>
    <row r="19" spans="1:19" ht="324" hidden="1">
      <c r="A19" s="1" t="s">
        <v>4207</v>
      </c>
      <c r="B19" s="1" t="s">
        <v>4208</v>
      </c>
      <c r="C19" s="2" t="s">
        <v>4209</v>
      </c>
      <c r="D19" s="424">
        <v>29221</v>
      </c>
      <c r="E19" s="424">
        <v>29221</v>
      </c>
      <c r="F19" s="1" t="s">
        <v>92</v>
      </c>
      <c r="G19" s="1" t="s">
        <v>93</v>
      </c>
      <c r="H19" s="1" t="s">
        <v>24</v>
      </c>
      <c r="I19" s="1" t="s">
        <v>36</v>
      </c>
      <c r="J19" s="1" t="s">
        <v>26</v>
      </c>
      <c r="K19" s="1" t="s">
        <v>140</v>
      </c>
      <c r="M19" s="1" t="s">
        <v>4220</v>
      </c>
      <c r="N19" s="1" t="s">
        <v>4221</v>
      </c>
      <c r="O19" s="1" t="s">
        <v>26</v>
      </c>
      <c r="S19" s="371" t="s">
        <v>4212</v>
      </c>
    </row>
    <row r="20" spans="1:19" ht="135" hidden="1">
      <c r="A20" s="1" t="s">
        <v>4207</v>
      </c>
      <c r="B20" s="1" t="s">
        <v>4208</v>
      </c>
      <c r="C20" s="2" t="s">
        <v>4209</v>
      </c>
      <c r="D20" s="424">
        <v>29221</v>
      </c>
      <c r="E20" s="424">
        <v>29221</v>
      </c>
      <c r="F20" s="1" t="s">
        <v>1035</v>
      </c>
      <c r="G20" s="1" t="s">
        <v>1083</v>
      </c>
      <c r="H20" s="1" t="s">
        <v>37</v>
      </c>
      <c r="I20" s="1" t="s">
        <v>36</v>
      </c>
      <c r="J20" s="1" t="s">
        <v>26</v>
      </c>
      <c r="K20" s="1" t="s">
        <v>879</v>
      </c>
      <c r="M20" s="1" t="s">
        <v>4183</v>
      </c>
      <c r="N20" s="1" t="s">
        <v>4222</v>
      </c>
      <c r="O20" s="1" t="s">
        <v>26</v>
      </c>
      <c r="S20" s="371" t="s">
        <v>4212</v>
      </c>
    </row>
    <row r="21" spans="1:19" ht="135" hidden="1">
      <c r="A21" s="1" t="s">
        <v>4207</v>
      </c>
      <c r="B21" s="1" t="s">
        <v>4208</v>
      </c>
      <c r="C21" s="2" t="s">
        <v>4209</v>
      </c>
      <c r="D21" s="424">
        <v>29221</v>
      </c>
      <c r="E21" s="424">
        <v>29221</v>
      </c>
      <c r="F21" s="1" t="s">
        <v>2347</v>
      </c>
      <c r="G21" s="1" t="s">
        <v>1469</v>
      </c>
      <c r="H21" s="1" t="s">
        <v>24</v>
      </c>
      <c r="I21" s="1" t="s">
        <v>37</v>
      </c>
      <c r="J21" s="1" t="s">
        <v>26</v>
      </c>
      <c r="K21" s="1" t="s">
        <v>879</v>
      </c>
      <c r="M21" s="1" t="s">
        <v>4223</v>
      </c>
      <c r="N21" s="1" t="s">
        <v>4186</v>
      </c>
      <c r="O21" s="1" t="s">
        <v>26</v>
      </c>
      <c r="S21" s="371" t="s">
        <v>4212</v>
      </c>
    </row>
    <row r="22" spans="1:19" ht="135" hidden="1">
      <c r="A22" s="1" t="s">
        <v>4207</v>
      </c>
      <c r="B22" s="1" t="s">
        <v>4208</v>
      </c>
      <c r="C22" s="2" t="s">
        <v>4209</v>
      </c>
      <c r="D22" s="424">
        <v>29221</v>
      </c>
      <c r="E22" s="424">
        <v>29221</v>
      </c>
      <c r="F22" s="1" t="s">
        <v>47</v>
      </c>
      <c r="G22" s="1" t="s">
        <v>48</v>
      </c>
      <c r="H22" s="1" t="s">
        <v>24</v>
      </c>
      <c r="I22" s="1" t="s">
        <v>37</v>
      </c>
      <c r="J22" s="1" t="s">
        <v>4224</v>
      </c>
      <c r="K22" s="1" t="s">
        <v>879</v>
      </c>
      <c r="M22" s="1" t="s">
        <v>4225</v>
      </c>
      <c r="N22" s="1" t="s">
        <v>4186</v>
      </c>
      <c r="O22" s="1" t="s">
        <v>26</v>
      </c>
      <c r="S22" s="371" t="s">
        <v>4212</v>
      </c>
    </row>
    <row r="23" spans="1:19" ht="135" hidden="1">
      <c r="A23" s="1" t="s">
        <v>4207</v>
      </c>
      <c r="B23" s="1" t="s">
        <v>4208</v>
      </c>
      <c r="C23" s="2" t="s">
        <v>4209</v>
      </c>
      <c r="D23" s="424">
        <v>29221</v>
      </c>
      <c r="E23" s="424">
        <v>29221</v>
      </c>
      <c r="F23" s="1" t="s">
        <v>47</v>
      </c>
      <c r="G23" s="1" t="s">
        <v>48</v>
      </c>
      <c r="H23" s="1" t="s">
        <v>24</v>
      </c>
      <c r="I23" s="1" t="s">
        <v>49</v>
      </c>
      <c r="J23" s="1" t="s">
        <v>4224</v>
      </c>
      <c r="K23" s="1" t="s">
        <v>4226</v>
      </c>
      <c r="M23" s="1" t="s">
        <v>4227</v>
      </c>
      <c r="N23" s="1" t="s">
        <v>4228</v>
      </c>
      <c r="O23" s="1" t="s">
        <v>26</v>
      </c>
      <c r="S23" s="371" t="s">
        <v>4212</v>
      </c>
    </row>
    <row r="24" spans="1:19" ht="135" hidden="1">
      <c r="A24" s="1" t="s">
        <v>4207</v>
      </c>
      <c r="B24" s="1" t="s">
        <v>4208</v>
      </c>
      <c r="C24" s="2" t="s">
        <v>4209</v>
      </c>
      <c r="D24" s="424">
        <v>29221</v>
      </c>
      <c r="E24" s="424">
        <v>29221</v>
      </c>
      <c r="F24" s="1" t="s">
        <v>4229</v>
      </c>
      <c r="G24" s="1" t="s">
        <v>66</v>
      </c>
      <c r="H24" s="1" t="s">
        <v>24</v>
      </c>
      <c r="I24" s="1" t="s">
        <v>49</v>
      </c>
      <c r="J24" s="1" t="s">
        <v>26</v>
      </c>
      <c r="K24" s="1" t="s">
        <v>4226</v>
      </c>
      <c r="M24" s="1" t="s">
        <v>4230</v>
      </c>
      <c r="N24" s="1" t="s">
        <v>4228</v>
      </c>
      <c r="O24" s="1" t="s">
        <v>26</v>
      </c>
      <c r="S24" s="371" t="s">
        <v>4212</v>
      </c>
    </row>
    <row r="25" spans="1:19" ht="135" hidden="1">
      <c r="A25" s="1" t="s">
        <v>4207</v>
      </c>
      <c r="B25" s="1" t="s">
        <v>4208</v>
      </c>
      <c r="C25" s="2" t="s">
        <v>4209</v>
      </c>
      <c r="D25" s="424">
        <v>29221</v>
      </c>
      <c r="E25" s="424">
        <v>29221</v>
      </c>
      <c r="F25" s="1" t="s">
        <v>928</v>
      </c>
      <c r="G25" s="290" t="s">
        <v>44</v>
      </c>
      <c r="H25" s="1" t="s">
        <v>24</v>
      </c>
      <c r="I25" s="1" t="s">
        <v>49</v>
      </c>
      <c r="J25" s="1" t="s">
        <v>26</v>
      </c>
      <c r="K25" s="1" t="s">
        <v>112</v>
      </c>
      <c r="M25" s="1" t="s">
        <v>4231</v>
      </c>
      <c r="N25" s="1" t="s">
        <v>4232</v>
      </c>
      <c r="O25" s="1" t="s">
        <v>26</v>
      </c>
      <c r="S25" s="371" t="s">
        <v>4212</v>
      </c>
    </row>
    <row r="26" spans="1:19" ht="135" hidden="1">
      <c r="A26" s="1" t="s">
        <v>4207</v>
      </c>
      <c r="B26" s="1" t="s">
        <v>4208</v>
      </c>
      <c r="C26" s="2" t="s">
        <v>4209</v>
      </c>
      <c r="D26" s="424">
        <v>29221</v>
      </c>
      <c r="E26" s="424">
        <v>29221</v>
      </c>
      <c r="F26" s="1" t="s">
        <v>928</v>
      </c>
      <c r="G26" s="290" t="s">
        <v>44</v>
      </c>
      <c r="H26" s="1" t="s">
        <v>24</v>
      </c>
      <c r="I26" s="1" t="s">
        <v>49</v>
      </c>
      <c r="J26" s="1" t="s">
        <v>26</v>
      </c>
      <c r="K26" s="1" t="s">
        <v>189</v>
      </c>
      <c r="M26" s="1" t="s">
        <v>4233</v>
      </c>
      <c r="N26" s="1" t="s">
        <v>4234</v>
      </c>
      <c r="O26" s="1" t="s">
        <v>26</v>
      </c>
      <c r="S26" s="371" t="s">
        <v>4212</v>
      </c>
    </row>
    <row r="27" spans="1:19" ht="144" hidden="1">
      <c r="A27" s="1" t="s">
        <v>4207</v>
      </c>
      <c r="B27" s="1" t="s">
        <v>4208</v>
      </c>
      <c r="C27" s="2" t="s">
        <v>4209</v>
      </c>
      <c r="D27" s="424">
        <v>29221</v>
      </c>
      <c r="E27" s="424">
        <v>29221</v>
      </c>
      <c r="F27" s="1" t="s">
        <v>4235</v>
      </c>
      <c r="G27" s="1" t="s">
        <v>830</v>
      </c>
      <c r="H27" s="1" t="s">
        <v>24</v>
      </c>
      <c r="I27" s="1" t="s">
        <v>49</v>
      </c>
      <c r="J27" s="1" t="s">
        <v>26</v>
      </c>
      <c r="K27" s="1" t="s">
        <v>879</v>
      </c>
      <c r="L27" s="1" t="s">
        <v>4236</v>
      </c>
      <c r="M27" s="1" t="s">
        <v>4237</v>
      </c>
      <c r="O27" s="1" t="s">
        <v>211</v>
      </c>
      <c r="P27" s="1" t="s">
        <v>4237</v>
      </c>
      <c r="S27" s="371" t="s">
        <v>4212</v>
      </c>
    </row>
    <row r="28" spans="1:19" ht="135" hidden="1">
      <c r="A28" s="1" t="s">
        <v>4207</v>
      </c>
      <c r="B28" s="1" t="s">
        <v>4208</v>
      </c>
      <c r="C28" s="2" t="s">
        <v>4209</v>
      </c>
      <c r="D28" s="424">
        <v>29221</v>
      </c>
      <c r="E28" s="424">
        <v>29221</v>
      </c>
      <c r="F28" s="1" t="s">
        <v>4238</v>
      </c>
      <c r="G28" s="1" t="s">
        <v>1469</v>
      </c>
      <c r="H28" s="1" t="s">
        <v>24</v>
      </c>
      <c r="I28" s="1" t="s">
        <v>49</v>
      </c>
      <c r="J28" s="1" t="s">
        <v>26</v>
      </c>
      <c r="K28" s="1" t="s">
        <v>879</v>
      </c>
      <c r="M28" s="1" t="s">
        <v>4239</v>
      </c>
      <c r="N28" s="1" t="s">
        <v>2043</v>
      </c>
      <c r="O28" s="1" t="s">
        <v>26</v>
      </c>
      <c r="S28" s="371" t="s">
        <v>4212</v>
      </c>
    </row>
    <row r="29" spans="1:19" ht="240" hidden="1">
      <c r="A29" s="1" t="s">
        <v>4240</v>
      </c>
      <c r="B29" s="1" t="s">
        <v>4241</v>
      </c>
      <c r="C29" s="2" t="s">
        <v>3346</v>
      </c>
      <c r="D29" s="424">
        <v>31413</v>
      </c>
      <c r="E29" s="424">
        <v>31413</v>
      </c>
      <c r="F29" s="290" t="s">
        <v>4187</v>
      </c>
      <c r="G29" s="1" t="s">
        <v>830</v>
      </c>
      <c r="H29" s="290" t="s">
        <v>24</v>
      </c>
      <c r="I29" s="1" t="s">
        <v>37</v>
      </c>
      <c r="J29" s="1" t="s">
        <v>26</v>
      </c>
      <c r="K29" s="1" t="s">
        <v>879</v>
      </c>
      <c r="M29" s="1" t="s">
        <v>4242</v>
      </c>
      <c r="N29" s="1" t="s">
        <v>4243</v>
      </c>
      <c r="O29" s="1" t="s">
        <v>211</v>
      </c>
      <c r="S29" s="371" t="s">
        <v>4244</v>
      </c>
    </row>
    <row r="30" spans="1:19" ht="180" hidden="1">
      <c r="A30" s="1" t="s">
        <v>4240</v>
      </c>
      <c r="B30" s="1" t="s">
        <v>4241</v>
      </c>
      <c r="C30" s="2" t="s">
        <v>3346</v>
      </c>
      <c r="D30" s="424">
        <v>31413</v>
      </c>
      <c r="E30" s="424">
        <v>31413</v>
      </c>
      <c r="F30" s="1" t="s">
        <v>1073</v>
      </c>
      <c r="G30" s="290" t="s">
        <v>44</v>
      </c>
      <c r="H30" s="1" t="s">
        <v>24</v>
      </c>
      <c r="I30" s="1" t="s">
        <v>37</v>
      </c>
      <c r="J30" s="1" t="s">
        <v>4245</v>
      </c>
      <c r="K30" s="1" t="s">
        <v>140</v>
      </c>
      <c r="M30" s="1" t="s">
        <v>4246</v>
      </c>
      <c r="N30" s="1" t="s">
        <v>4247</v>
      </c>
      <c r="O30" s="1" t="s">
        <v>26</v>
      </c>
      <c r="S30" s="371" t="s">
        <v>4244</v>
      </c>
    </row>
    <row r="31" spans="1:19" ht="180" hidden="1">
      <c r="A31" s="1" t="s">
        <v>4240</v>
      </c>
      <c r="B31" s="1" t="s">
        <v>4241</v>
      </c>
      <c r="C31" s="2" t="s">
        <v>3346</v>
      </c>
      <c r="D31" s="424">
        <v>31413</v>
      </c>
      <c r="E31" s="424">
        <v>31413</v>
      </c>
      <c r="F31" s="1" t="s">
        <v>1135</v>
      </c>
      <c r="G31" s="290" t="s">
        <v>44</v>
      </c>
      <c r="H31" s="1" t="s">
        <v>24</v>
      </c>
      <c r="I31" s="1" t="s">
        <v>37</v>
      </c>
      <c r="J31" s="1" t="s">
        <v>4245</v>
      </c>
      <c r="K31" s="1" t="s">
        <v>4248</v>
      </c>
      <c r="M31" s="1" t="s">
        <v>4249</v>
      </c>
      <c r="N31" s="1" t="s">
        <v>4250</v>
      </c>
      <c r="O31" s="1" t="s">
        <v>26</v>
      </c>
      <c r="S31" s="371" t="s">
        <v>4244</v>
      </c>
    </row>
    <row r="32" spans="1:19" ht="180" hidden="1">
      <c r="A32" s="1" t="s">
        <v>4240</v>
      </c>
      <c r="B32" s="1" t="s">
        <v>4241</v>
      </c>
      <c r="C32" s="2" t="s">
        <v>3346</v>
      </c>
      <c r="D32" s="424">
        <v>31413</v>
      </c>
      <c r="E32" s="424">
        <v>31413</v>
      </c>
      <c r="F32" s="1" t="s">
        <v>4251</v>
      </c>
      <c r="G32" s="290" t="s">
        <v>44</v>
      </c>
      <c r="H32" s="1" t="s">
        <v>24</v>
      </c>
      <c r="I32" s="1" t="s">
        <v>37</v>
      </c>
      <c r="J32" s="1" t="s">
        <v>4245</v>
      </c>
      <c r="K32" s="1" t="s">
        <v>4248</v>
      </c>
      <c r="M32" s="1" t="s">
        <v>4249</v>
      </c>
      <c r="N32" s="1" t="s">
        <v>4252</v>
      </c>
      <c r="O32" s="1" t="s">
        <v>26</v>
      </c>
      <c r="S32" s="371" t="s">
        <v>4244</v>
      </c>
    </row>
    <row r="33" spans="1:19" ht="180" hidden="1">
      <c r="A33" s="1" t="s">
        <v>4240</v>
      </c>
      <c r="B33" s="1" t="s">
        <v>4241</v>
      </c>
      <c r="C33" s="2" t="s">
        <v>3346</v>
      </c>
      <c r="D33" s="424">
        <v>31413</v>
      </c>
      <c r="E33" s="424">
        <v>31413</v>
      </c>
      <c r="F33" s="1" t="s">
        <v>4253</v>
      </c>
      <c r="G33" s="290" t="s">
        <v>44</v>
      </c>
      <c r="H33" s="1" t="s">
        <v>24</v>
      </c>
      <c r="I33" s="1" t="s">
        <v>36</v>
      </c>
      <c r="J33" s="1" t="s">
        <v>4245</v>
      </c>
      <c r="K33" s="1" t="s">
        <v>119</v>
      </c>
      <c r="M33" s="1" t="s">
        <v>4254</v>
      </c>
      <c r="N33" s="1" t="s">
        <v>2076</v>
      </c>
      <c r="O33" s="1" t="s">
        <v>26</v>
      </c>
      <c r="S33" s="371" t="s">
        <v>4244</v>
      </c>
    </row>
    <row r="34" spans="1:19" ht="180" hidden="1">
      <c r="A34" s="1" t="s">
        <v>4240</v>
      </c>
      <c r="B34" s="1" t="s">
        <v>4241</v>
      </c>
      <c r="C34" s="2" t="s">
        <v>3346</v>
      </c>
      <c r="D34" s="424">
        <v>31413</v>
      </c>
      <c r="E34" s="424">
        <v>31413</v>
      </c>
      <c r="F34" s="290" t="s">
        <v>4255</v>
      </c>
      <c r="G34" s="1" t="s">
        <v>1146</v>
      </c>
      <c r="H34" s="1" t="s">
        <v>24</v>
      </c>
      <c r="I34" s="1" t="s">
        <v>36</v>
      </c>
      <c r="J34" s="1" t="s">
        <v>4245</v>
      </c>
      <c r="K34" s="1" t="s">
        <v>119</v>
      </c>
      <c r="M34" s="1" t="s">
        <v>4256</v>
      </c>
      <c r="N34" s="1" t="s">
        <v>1903</v>
      </c>
      <c r="O34" s="1" t="s">
        <v>26</v>
      </c>
      <c r="S34" s="371" t="s">
        <v>4244</v>
      </c>
    </row>
    <row r="35" spans="1:19" ht="180" hidden="1">
      <c r="A35" s="1" t="s">
        <v>4240</v>
      </c>
      <c r="B35" s="1" t="s">
        <v>4241</v>
      </c>
      <c r="C35" s="2" t="s">
        <v>3346</v>
      </c>
      <c r="D35" s="424">
        <v>31413</v>
      </c>
      <c r="E35" s="424">
        <v>31413</v>
      </c>
      <c r="F35" s="1" t="s">
        <v>4251</v>
      </c>
      <c r="G35" s="290" t="s">
        <v>44</v>
      </c>
      <c r="H35" s="1" t="s">
        <v>24</v>
      </c>
      <c r="I35" s="1" t="s">
        <v>36</v>
      </c>
      <c r="J35" s="1" t="s">
        <v>4245</v>
      </c>
      <c r="K35" s="1" t="s">
        <v>4248</v>
      </c>
      <c r="M35" s="1" t="s">
        <v>4257</v>
      </c>
      <c r="N35" s="1" t="s">
        <v>4258</v>
      </c>
      <c r="O35" s="1" t="s">
        <v>26</v>
      </c>
      <c r="S35" s="371" t="s">
        <v>4244</v>
      </c>
    </row>
    <row r="36" spans="1:19" ht="180" hidden="1">
      <c r="A36" s="1" t="s">
        <v>4240</v>
      </c>
      <c r="B36" s="1" t="s">
        <v>4241</v>
      </c>
      <c r="C36" s="2" t="s">
        <v>3346</v>
      </c>
      <c r="D36" s="424">
        <v>31413</v>
      </c>
      <c r="E36" s="424">
        <v>31413</v>
      </c>
      <c r="F36" s="1" t="s">
        <v>1135</v>
      </c>
      <c r="G36" s="290" t="s">
        <v>44</v>
      </c>
      <c r="H36" s="1" t="s">
        <v>24</v>
      </c>
      <c r="I36" s="1" t="s">
        <v>36</v>
      </c>
      <c r="J36" s="1" t="s">
        <v>4245</v>
      </c>
      <c r="K36" s="1" t="s">
        <v>4248</v>
      </c>
      <c r="M36" s="1" t="s">
        <v>4259</v>
      </c>
      <c r="N36" s="1" t="s">
        <v>4260</v>
      </c>
      <c r="O36" s="1" t="s">
        <v>26</v>
      </c>
      <c r="S36" s="371" t="s">
        <v>4244</v>
      </c>
    </row>
    <row r="37" spans="1:19" ht="180" hidden="1">
      <c r="A37" s="1" t="s">
        <v>4240</v>
      </c>
      <c r="B37" s="1" t="s">
        <v>4241</v>
      </c>
      <c r="C37" s="2" t="s">
        <v>3346</v>
      </c>
      <c r="D37" s="424">
        <v>31413</v>
      </c>
      <c r="E37" s="424">
        <v>31413</v>
      </c>
      <c r="F37" s="1" t="s">
        <v>1073</v>
      </c>
      <c r="G37" s="290" t="s">
        <v>44</v>
      </c>
      <c r="H37" s="1" t="s">
        <v>24</v>
      </c>
      <c r="I37" s="1" t="s">
        <v>36</v>
      </c>
      <c r="J37" s="1" t="s">
        <v>26</v>
      </c>
      <c r="K37" s="1" t="s">
        <v>4248</v>
      </c>
      <c r="M37" s="1" t="s">
        <v>4261</v>
      </c>
      <c r="N37" s="1" t="s">
        <v>4262</v>
      </c>
      <c r="O37" s="1" t="s">
        <v>26</v>
      </c>
      <c r="S37" s="371" t="s">
        <v>4244</v>
      </c>
    </row>
    <row r="38" spans="1:19" ht="180" hidden="1">
      <c r="A38" s="1" t="s">
        <v>4240</v>
      </c>
      <c r="B38" s="1" t="s">
        <v>4241</v>
      </c>
      <c r="C38" s="2" t="s">
        <v>3346</v>
      </c>
      <c r="D38" s="424">
        <v>31413</v>
      </c>
      <c r="E38" s="424">
        <v>31413</v>
      </c>
      <c r="F38" s="1" t="s">
        <v>376</v>
      </c>
      <c r="G38" s="290" t="s">
        <v>44</v>
      </c>
      <c r="H38" s="1" t="s">
        <v>24</v>
      </c>
      <c r="I38" s="1" t="s">
        <v>37</v>
      </c>
      <c r="J38" s="1" t="s">
        <v>4245</v>
      </c>
      <c r="K38" s="1" t="s">
        <v>112</v>
      </c>
      <c r="M38" s="1" t="s">
        <v>4263</v>
      </c>
      <c r="N38" s="1" t="s">
        <v>2203</v>
      </c>
      <c r="O38" s="1" t="s">
        <v>26</v>
      </c>
      <c r="S38" s="371" t="s">
        <v>4244</v>
      </c>
    </row>
    <row r="39" spans="1:19" ht="180" hidden="1">
      <c r="A39" s="1" t="s">
        <v>4240</v>
      </c>
      <c r="B39" s="1" t="s">
        <v>4241</v>
      </c>
      <c r="C39" s="2" t="s">
        <v>3346</v>
      </c>
      <c r="D39" s="424">
        <v>31413</v>
      </c>
      <c r="E39" s="424">
        <v>31413</v>
      </c>
      <c r="F39" s="1" t="s">
        <v>376</v>
      </c>
      <c r="G39" s="290" t="s">
        <v>44</v>
      </c>
      <c r="H39" s="1" t="s">
        <v>794</v>
      </c>
      <c r="I39" s="1" t="s">
        <v>37</v>
      </c>
      <c r="J39" s="1" t="s">
        <v>26</v>
      </c>
      <c r="K39" s="1" t="s">
        <v>112</v>
      </c>
      <c r="M39" s="1" t="s">
        <v>4264</v>
      </c>
      <c r="N39" s="1" t="s">
        <v>2203</v>
      </c>
      <c r="O39" s="1" t="s">
        <v>26</v>
      </c>
      <c r="S39" s="371" t="s">
        <v>4244</v>
      </c>
    </row>
    <row r="40" spans="1:19" ht="180" hidden="1">
      <c r="A40" s="1" t="s">
        <v>4240</v>
      </c>
      <c r="B40" s="1" t="s">
        <v>4241</v>
      </c>
      <c r="C40" s="2" t="s">
        <v>3346</v>
      </c>
      <c r="D40" s="424">
        <v>31413</v>
      </c>
      <c r="E40" s="424">
        <v>31413</v>
      </c>
      <c r="F40" s="1" t="s">
        <v>1035</v>
      </c>
      <c r="G40" s="1" t="s">
        <v>1083</v>
      </c>
      <c r="H40" s="1" t="s">
        <v>24</v>
      </c>
      <c r="I40" s="1" t="s">
        <v>37</v>
      </c>
      <c r="J40" s="1" t="s">
        <v>26</v>
      </c>
      <c r="K40" s="1" t="s">
        <v>112</v>
      </c>
      <c r="M40" s="1" t="s">
        <v>4265</v>
      </c>
      <c r="N40" s="1" t="s">
        <v>4266</v>
      </c>
      <c r="O40" s="1" t="s">
        <v>26</v>
      </c>
      <c r="P40" s="1" t="s">
        <v>4267</v>
      </c>
      <c r="S40" s="371" t="s">
        <v>4244</v>
      </c>
    </row>
    <row r="41" spans="1:19" ht="180" hidden="1">
      <c r="A41" s="1" t="s">
        <v>4240</v>
      </c>
      <c r="B41" s="1" t="s">
        <v>4241</v>
      </c>
      <c r="C41" s="2" t="s">
        <v>3346</v>
      </c>
      <c r="D41" s="424">
        <v>31413</v>
      </c>
      <c r="E41" s="424">
        <v>31413</v>
      </c>
      <c r="F41" s="1" t="s">
        <v>1035</v>
      </c>
      <c r="G41" s="1" t="s">
        <v>1083</v>
      </c>
      <c r="H41" s="1" t="s">
        <v>4201</v>
      </c>
      <c r="I41" s="1" t="s">
        <v>37</v>
      </c>
      <c r="J41" s="1" t="s">
        <v>26</v>
      </c>
      <c r="K41" s="1" t="s">
        <v>4248</v>
      </c>
      <c r="M41" s="1" t="s">
        <v>4268</v>
      </c>
      <c r="N41" s="1" t="s">
        <v>4269</v>
      </c>
      <c r="O41" s="1" t="s">
        <v>26</v>
      </c>
      <c r="S41" s="371" t="s">
        <v>4244</v>
      </c>
    </row>
    <row r="42" spans="1:19" ht="180" hidden="1">
      <c r="A42" s="1" t="s">
        <v>4240</v>
      </c>
      <c r="B42" s="1" t="s">
        <v>4241</v>
      </c>
      <c r="C42" s="2" t="s">
        <v>3346</v>
      </c>
      <c r="D42" s="424">
        <v>31413</v>
      </c>
      <c r="E42" s="424">
        <v>31413</v>
      </c>
      <c r="F42" s="1" t="s">
        <v>92</v>
      </c>
      <c r="G42" s="1" t="s">
        <v>93</v>
      </c>
      <c r="H42" s="1" t="s">
        <v>24</v>
      </c>
      <c r="I42" s="1" t="s">
        <v>37</v>
      </c>
      <c r="J42" s="1" t="s">
        <v>4245</v>
      </c>
      <c r="K42" s="1" t="s">
        <v>122</v>
      </c>
      <c r="M42" s="1" t="s">
        <v>4270</v>
      </c>
      <c r="N42" s="1" t="s">
        <v>4271</v>
      </c>
      <c r="O42" s="1" t="s">
        <v>26</v>
      </c>
      <c r="S42" s="371" t="s">
        <v>4244</v>
      </c>
    </row>
    <row r="43" spans="1:19" ht="180" hidden="1">
      <c r="A43" s="1" t="s">
        <v>4240</v>
      </c>
      <c r="B43" s="1" t="s">
        <v>4241</v>
      </c>
      <c r="C43" s="2" t="s">
        <v>3346</v>
      </c>
      <c r="D43" s="424">
        <v>31413</v>
      </c>
      <c r="E43" s="424">
        <v>31413</v>
      </c>
      <c r="F43" s="1" t="s">
        <v>92</v>
      </c>
      <c r="G43" s="1" t="s">
        <v>93</v>
      </c>
      <c r="H43" s="1" t="s">
        <v>794</v>
      </c>
      <c r="I43" s="1" t="s">
        <v>37</v>
      </c>
      <c r="J43" s="1" t="s">
        <v>26</v>
      </c>
      <c r="K43" s="1" t="s">
        <v>122</v>
      </c>
      <c r="M43" s="1" t="s">
        <v>4272</v>
      </c>
      <c r="N43" s="1" t="s">
        <v>4271</v>
      </c>
      <c r="O43" s="1" t="s">
        <v>26</v>
      </c>
      <c r="S43" s="371" t="s">
        <v>4244</v>
      </c>
    </row>
    <row r="44" spans="1:19" ht="252" hidden="1">
      <c r="A44" s="1" t="s">
        <v>4240</v>
      </c>
      <c r="B44" s="1" t="s">
        <v>4241</v>
      </c>
      <c r="C44" s="2" t="s">
        <v>3346</v>
      </c>
      <c r="D44" s="424">
        <v>31413</v>
      </c>
      <c r="E44" s="424">
        <v>31413</v>
      </c>
      <c r="F44" s="1" t="s">
        <v>4215</v>
      </c>
      <c r="G44" s="1" t="s">
        <v>51</v>
      </c>
      <c r="H44" s="1" t="s">
        <v>24</v>
      </c>
      <c r="I44" s="1" t="s">
        <v>37</v>
      </c>
      <c r="J44" s="1" t="s">
        <v>26</v>
      </c>
      <c r="K44" s="1" t="s">
        <v>879</v>
      </c>
      <c r="M44" s="1" t="s">
        <v>4218</v>
      </c>
      <c r="N44" s="1" t="s">
        <v>4273</v>
      </c>
      <c r="O44" s="1" t="s">
        <v>211</v>
      </c>
      <c r="S44" s="371" t="s">
        <v>4244</v>
      </c>
    </row>
    <row r="45" spans="1:19" ht="180" hidden="1">
      <c r="A45" s="1" t="s">
        <v>4240</v>
      </c>
      <c r="B45" s="1" t="s">
        <v>4241</v>
      </c>
      <c r="C45" s="2" t="s">
        <v>3346</v>
      </c>
      <c r="D45" s="424">
        <v>31413</v>
      </c>
      <c r="E45" s="424">
        <v>31413</v>
      </c>
      <c r="F45" s="290" t="s">
        <v>4255</v>
      </c>
      <c r="G45" s="290" t="s">
        <v>1146</v>
      </c>
      <c r="H45" s="290" t="s">
        <v>24</v>
      </c>
      <c r="I45" s="1" t="s">
        <v>37</v>
      </c>
      <c r="J45" s="1" t="s">
        <v>4245</v>
      </c>
      <c r="K45" s="1" t="s">
        <v>929</v>
      </c>
      <c r="M45" s="290" t="s">
        <v>4274</v>
      </c>
      <c r="N45" s="1" t="s">
        <v>4275</v>
      </c>
      <c r="O45" s="1" t="s">
        <v>26</v>
      </c>
      <c r="S45" s="371" t="s">
        <v>4244</v>
      </c>
    </row>
    <row r="46" spans="1:19" ht="295.5" hidden="1" customHeight="1">
      <c r="A46" s="1" t="s">
        <v>4240</v>
      </c>
      <c r="B46" s="1" t="s">
        <v>4241</v>
      </c>
      <c r="C46" s="2" t="s">
        <v>3346</v>
      </c>
      <c r="D46" s="424">
        <v>31413</v>
      </c>
      <c r="E46" s="424">
        <v>31413</v>
      </c>
      <c r="F46" s="1" t="s">
        <v>4180</v>
      </c>
      <c r="G46" s="1" t="s">
        <v>225</v>
      </c>
      <c r="H46" s="290" t="s">
        <v>37</v>
      </c>
      <c r="I46" s="1" t="s">
        <v>36</v>
      </c>
      <c r="J46" s="1" t="s">
        <v>26</v>
      </c>
      <c r="K46" s="1" t="s">
        <v>879</v>
      </c>
      <c r="M46" s="1" t="s">
        <v>4181</v>
      </c>
      <c r="N46" s="1" t="s">
        <v>4276</v>
      </c>
      <c r="O46" s="1" t="s">
        <v>211</v>
      </c>
      <c r="S46" s="371" t="s">
        <v>4244</v>
      </c>
    </row>
    <row r="47" spans="1:19" ht="180" hidden="1">
      <c r="A47" s="1" t="s">
        <v>4240</v>
      </c>
      <c r="B47" s="1" t="s">
        <v>4241</v>
      </c>
      <c r="C47" s="2" t="s">
        <v>3346</v>
      </c>
      <c r="D47" s="424">
        <v>31413</v>
      </c>
      <c r="E47" s="424">
        <v>31413</v>
      </c>
      <c r="F47" s="1" t="s">
        <v>1035</v>
      </c>
      <c r="G47" s="1" t="s">
        <v>1083</v>
      </c>
      <c r="H47" s="290" t="s">
        <v>37</v>
      </c>
      <c r="I47" s="1" t="s">
        <v>36</v>
      </c>
      <c r="J47" s="1" t="s">
        <v>26</v>
      </c>
      <c r="K47" s="1" t="s">
        <v>879</v>
      </c>
      <c r="M47" s="1" t="s">
        <v>4277</v>
      </c>
      <c r="N47" s="1" t="s">
        <v>4278</v>
      </c>
      <c r="O47" s="1" t="s">
        <v>26</v>
      </c>
      <c r="S47" s="371" t="s">
        <v>4244</v>
      </c>
    </row>
    <row r="48" spans="1:19" ht="180" hidden="1">
      <c r="A48" s="1" t="s">
        <v>4240</v>
      </c>
      <c r="B48" s="1" t="s">
        <v>4241</v>
      </c>
      <c r="C48" s="2" t="s">
        <v>3346</v>
      </c>
      <c r="D48" s="424">
        <v>31413</v>
      </c>
      <c r="E48" s="424">
        <v>31413</v>
      </c>
      <c r="F48" s="290" t="s">
        <v>330</v>
      </c>
      <c r="G48" s="290" t="s">
        <v>34</v>
      </c>
      <c r="H48" s="290" t="s">
        <v>37</v>
      </c>
      <c r="I48" s="1" t="s">
        <v>36</v>
      </c>
      <c r="J48" s="1" t="s">
        <v>26</v>
      </c>
      <c r="K48" s="1" t="s">
        <v>879</v>
      </c>
      <c r="M48" s="1" t="s">
        <v>4279</v>
      </c>
      <c r="N48" s="1" t="s">
        <v>4280</v>
      </c>
      <c r="O48" s="1" t="s">
        <v>26</v>
      </c>
      <c r="S48" s="371" t="s">
        <v>4244</v>
      </c>
    </row>
    <row r="49" spans="1:19" ht="228" hidden="1">
      <c r="A49" s="1" t="s">
        <v>4240</v>
      </c>
      <c r="B49" s="1" t="s">
        <v>4241</v>
      </c>
      <c r="C49" s="2" t="s">
        <v>3346</v>
      </c>
      <c r="D49" s="424">
        <v>31413</v>
      </c>
      <c r="E49" s="424">
        <v>31413</v>
      </c>
      <c r="F49" s="290" t="s">
        <v>89</v>
      </c>
      <c r="G49" s="290" t="s">
        <v>89</v>
      </c>
      <c r="H49" s="290" t="s">
        <v>24</v>
      </c>
      <c r="I49" s="1" t="s">
        <v>37</v>
      </c>
      <c r="J49" s="1" t="s">
        <v>4245</v>
      </c>
      <c r="K49" s="1" t="s">
        <v>879</v>
      </c>
      <c r="M49" s="1" t="s">
        <v>4281</v>
      </c>
      <c r="N49" s="1" t="s">
        <v>4282</v>
      </c>
      <c r="O49" s="1" t="s">
        <v>26</v>
      </c>
      <c r="S49" s="371" t="s">
        <v>4244</v>
      </c>
    </row>
    <row r="50" spans="1:19" ht="228" hidden="1">
      <c r="A50" s="1" t="s">
        <v>4240</v>
      </c>
      <c r="B50" s="1" t="s">
        <v>4241</v>
      </c>
      <c r="C50" s="2" t="s">
        <v>3346</v>
      </c>
      <c r="D50" s="424">
        <v>31413</v>
      </c>
      <c r="E50" s="424">
        <v>31413</v>
      </c>
      <c r="F50" s="290" t="s">
        <v>89</v>
      </c>
      <c r="G50" s="290" t="s">
        <v>89</v>
      </c>
      <c r="H50" s="290" t="s">
        <v>794</v>
      </c>
      <c r="I50" s="1" t="s">
        <v>37</v>
      </c>
      <c r="J50" s="1" t="s">
        <v>26</v>
      </c>
      <c r="K50" s="1" t="s">
        <v>879</v>
      </c>
      <c r="M50" s="1" t="s">
        <v>4283</v>
      </c>
      <c r="N50" s="1" t="s">
        <v>4282</v>
      </c>
      <c r="O50" s="1" t="s">
        <v>26</v>
      </c>
      <c r="S50" s="371" t="s">
        <v>4244</v>
      </c>
    </row>
    <row r="51" spans="1:19" ht="180" hidden="1">
      <c r="A51" s="1" t="s">
        <v>4240</v>
      </c>
      <c r="B51" s="1" t="s">
        <v>4241</v>
      </c>
      <c r="C51" s="2" t="s">
        <v>3346</v>
      </c>
      <c r="D51" s="424">
        <v>31413</v>
      </c>
      <c r="E51" s="424">
        <v>31413</v>
      </c>
      <c r="F51" s="290" t="s">
        <v>376</v>
      </c>
      <c r="G51" s="290" t="s">
        <v>44</v>
      </c>
      <c r="H51" s="1" t="s">
        <v>24</v>
      </c>
      <c r="I51" s="1" t="s">
        <v>36</v>
      </c>
      <c r="J51" s="1" t="s">
        <v>4245</v>
      </c>
      <c r="K51" s="1" t="s">
        <v>276</v>
      </c>
      <c r="M51" s="1" t="s">
        <v>4284</v>
      </c>
      <c r="N51" s="1" t="s">
        <v>4285</v>
      </c>
      <c r="O51" s="1" t="s">
        <v>26</v>
      </c>
      <c r="S51" s="371" t="s">
        <v>4244</v>
      </c>
    </row>
    <row r="52" spans="1:19" ht="180" hidden="1">
      <c r="A52" s="1" t="s">
        <v>4240</v>
      </c>
      <c r="B52" s="1" t="s">
        <v>4241</v>
      </c>
      <c r="C52" s="2" t="s">
        <v>3346</v>
      </c>
      <c r="D52" s="424">
        <v>31413</v>
      </c>
      <c r="E52" s="424">
        <v>31413</v>
      </c>
      <c r="F52" s="290" t="s">
        <v>2297</v>
      </c>
      <c r="G52" s="1" t="s">
        <v>4286</v>
      </c>
      <c r="H52" s="1" t="s">
        <v>24</v>
      </c>
      <c r="I52" s="1" t="s">
        <v>36</v>
      </c>
      <c r="J52" s="1" t="s">
        <v>26</v>
      </c>
      <c r="K52" s="1" t="s">
        <v>715</v>
      </c>
      <c r="M52" s="1" t="s">
        <v>4287</v>
      </c>
      <c r="N52" s="1" t="s">
        <v>4288</v>
      </c>
      <c r="O52" s="1" t="s">
        <v>26</v>
      </c>
      <c r="S52" s="371" t="s">
        <v>4244</v>
      </c>
    </row>
    <row r="53" spans="1:19" ht="283.7" hidden="1" customHeight="1">
      <c r="A53" s="1" t="s">
        <v>4240</v>
      </c>
      <c r="B53" s="1" t="s">
        <v>4241</v>
      </c>
      <c r="C53" s="2" t="s">
        <v>3346</v>
      </c>
      <c r="D53" s="424">
        <v>31413</v>
      </c>
      <c r="E53" s="424">
        <v>31413</v>
      </c>
      <c r="F53" s="290" t="s">
        <v>66</v>
      </c>
      <c r="G53" s="1" t="s">
        <v>66</v>
      </c>
      <c r="H53" s="290" t="s">
        <v>3265</v>
      </c>
      <c r="I53" s="1" t="s">
        <v>24</v>
      </c>
      <c r="J53" s="1" t="s">
        <v>26</v>
      </c>
      <c r="K53" s="1" t="s">
        <v>715</v>
      </c>
      <c r="M53" s="1" t="s">
        <v>4289</v>
      </c>
      <c r="N53" s="1" t="s">
        <v>4290</v>
      </c>
      <c r="O53" s="1" t="s">
        <v>26</v>
      </c>
      <c r="S53" s="371" t="s">
        <v>4244</v>
      </c>
    </row>
    <row r="54" spans="1:19" ht="409.5" hidden="1">
      <c r="A54" s="1" t="s">
        <v>4240</v>
      </c>
      <c r="B54" s="1" t="s">
        <v>4241</v>
      </c>
      <c r="C54" s="2" t="s">
        <v>3346</v>
      </c>
      <c r="D54" s="424">
        <v>31413</v>
      </c>
      <c r="E54" s="424">
        <v>31413</v>
      </c>
      <c r="F54" s="290" t="s">
        <v>66</v>
      </c>
      <c r="G54" s="1" t="s">
        <v>48</v>
      </c>
      <c r="H54" s="1" t="s">
        <v>24</v>
      </c>
      <c r="I54" s="1" t="s">
        <v>36</v>
      </c>
      <c r="J54" s="1" t="s">
        <v>26</v>
      </c>
      <c r="K54" s="1" t="s">
        <v>140</v>
      </c>
      <c r="M54" s="1" t="s">
        <v>4291</v>
      </c>
      <c r="N54" s="1" t="s">
        <v>4292</v>
      </c>
      <c r="O54" s="1" t="s">
        <v>26</v>
      </c>
      <c r="S54" s="371" t="s">
        <v>4244</v>
      </c>
    </row>
    <row r="55" spans="1:19" ht="409.5" hidden="1">
      <c r="A55" s="1" t="s">
        <v>4240</v>
      </c>
      <c r="B55" s="1" t="s">
        <v>4241</v>
      </c>
      <c r="C55" s="2" t="s">
        <v>3346</v>
      </c>
      <c r="D55" s="424">
        <v>31413</v>
      </c>
      <c r="E55" s="424">
        <v>31413</v>
      </c>
      <c r="F55" s="290" t="s">
        <v>309</v>
      </c>
      <c r="G55" s="290" t="s">
        <v>309</v>
      </c>
      <c r="H55" s="1" t="s">
        <v>24</v>
      </c>
      <c r="I55" s="1" t="s">
        <v>36</v>
      </c>
      <c r="J55" s="1" t="s">
        <v>26</v>
      </c>
      <c r="K55" s="1" t="s">
        <v>122</v>
      </c>
      <c r="M55" s="1" t="s">
        <v>4293</v>
      </c>
      <c r="N55" s="1" t="s">
        <v>4294</v>
      </c>
      <c r="O55" s="1" t="s">
        <v>26</v>
      </c>
      <c r="P55" s="1" t="s">
        <v>4295</v>
      </c>
      <c r="S55" s="371" t="s">
        <v>4244</v>
      </c>
    </row>
    <row r="56" spans="1:19" ht="192" hidden="1">
      <c r="A56" s="1" t="s">
        <v>4240</v>
      </c>
      <c r="B56" s="1" t="s">
        <v>4241</v>
      </c>
      <c r="C56" s="2" t="s">
        <v>3346</v>
      </c>
      <c r="D56" s="424">
        <v>31413</v>
      </c>
      <c r="E56" s="424">
        <v>31413</v>
      </c>
      <c r="F56" s="290" t="s">
        <v>4296</v>
      </c>
      <c r="G56" s="290" t="s">
        <v>309</v>
      </c>
      <c r="H56" s="1" t="s">
        <v>24</v>
      </c>
      <c r="I56" s="1" t="s">
        <v>36</v>
      </c>
      <c r="J56" s="1" t="s">
        <v>26</v>
      </c>
      <c r="K56" s="1" t="s">
        <v>879</v>
      </c>
      <c r="M56" s="1" t="s">
        <v>4297</v>
      </c>
      <c r="N56" s="1" t="s">
        <v>4298</v>
      </c>
      <c r="O56" s="1" t="s">
        <v>26</v>
      </c>
      <c r="S56" s="371" t="s">
        <v>4244</v>
      </c>
    </row>
    <row r="57" spans="1:19" ht="180" hidden="1">
      <c r="A57" s="1" t="s">
        <v>4240</v>
      </c>
      <c r="B57" s="1" t="s">
        <v>4241</v>
      </c>
      <c r="C57" s="2" t="s">
        <v>3346</v>
      </c>
      <c r="D57" s="424">
        <v>31413</v>
      </c>
      <c r="E57" s="424">
        <v>31413</v>
      </c>
      <c r="F57" s="290" t="s">
        <v>4299</v>
      </c>
      <c r="G57" s="290" t="s">
        <v>309</v>
      </c>
      <c r="H57" s="1" t="s">
        <v>24</v>
      </c>
      <c r="I57" s="1" t="s">
        <v>36</v>
      </c>
      <c r="J57" s="1" t="s">
        <v>26</v>
      </c>
      <c r="K57" s="1" t="s">
        <v>879</v>
      </c>
      <c r="M57" s="1" t="s">
        <v>4300</v>
      </c>
      <c r="N57" s="1" t="s">
        <v>4301</v>
      </c>
      <c r="O57" s="1" t="s">
        <v>26</v>
      </c>
      <c r="S57" s="371" t="s">
        <v>4244</v>
      </c>
    </row>
    <row r="58" spans="1:19" ht="180" hidden="1">
      <c r="A58" s="1" t="s">
        <v>4240</v>
      </c>
      <c r="B58" s="1" t="s">
        <v>4241</v>
      </c>
      <c r="C58" s="2" t="s">
        <v>3346</v>
      </c>
      <c r="D58" s="424">
        <v>31413</v>
      </c>
      <c r="E58" s="424">
        <v>31413</v>
      </c>
      <c r="F58" s="290" t="s">
        <v>4299</v>
      </c>
      <c r="G58" s="290" t="s">
        <v>309</v>
      </c>
      <c r="H58" s="1" t="s">
        <v>24</v>
      </c>
      <c r="I58" s="1" t="s">
        <v>36</v>
      </c>
      <c r="J58" s="1" t="s">
        <v>26</v>
      </c>
      <c r="K58" s="1" t="s">
        <v>879</v>
      </c>
      <c r="M58" s="1" t="s">
        <v>4302</v>
      </c>
      <c r="N58" s="1" t="s">
        <v>4303</v>
      </c>
      <c r="O58" s="1" t="s">
        <v>26</v>
      </c>
      <c r="S58" s="371" t="s">
        <v>4244</v>
      </c>
    </row>
    <row r="59" spans="1:19" ht="204" hidden="1">
      <c r="A59" s="1" t="s">
        <v>4240</v>
      </c>
      <c r="B59" s="1" t="s">
        <v>4241</v>
      </c>
      <c r="C59" s="2" t="s">
        <v>3346</v>
      </c>
      <c r="D59" s="424">
        <v>31413</v>
      </c>
      <c r="E59" s="424">
        <v>31413</v>
      </c>
      <c r="F59" s="290" t="s">
        <v>4304</v>
      </c>
      <c r="G59" s="290" t="s">
        <v>309</v>
      </c>
      <c r="H59" s="1" t="s">
        <v>24</v>
      </c>
      <c r="I59" s="1" t="s">
        <v>36</v>
      </c>
      <c r="J59" s="1" t="s">
        <v>26</v>
      </c>
      <c r="K59" s="1" t="s">
        <v>879</v>
      </c>
      <c r="M59" s="1" t="s">
        <v>4305</v>
      </c>
      <c r="N59" s="1" t="s">
        <v>4306</v>
      </c>
      <c r="O59" s="1" t="s">
        <v>26</v>
      </c>
      <c r="S59" s="371" t="s">
        <v>4244</v>
      </c>
    </row>
    <row r="60" spans="1:19" ht="240" hidden="1">
      <c r="A60" s="1" t="s">
        <v>4240</v>
      </c>
      <c r="B60" s="1" t="s">
        <v>4241</v>
      </c>
      <c r="C60" s="2" t="s">
        <v>3346</v>
      </c>
      <c r="D60" s="424">
        <v>31413</v>
      </c>
      <c r="E60" s="424">
        <v>31413</v>
      </c>
      <c r="F60" s="1" t="s">
        <v>4307</v>
      </c>
      <c r="G60" s="290" t="s">
        <v>44</v>
      </c>
      <c r="H60" s="1" t="s">
        <v>24</v>
      </c>
      <c r="I60" s="1" t="s">
        <v>4308</v>
      </c>
      <c r="J60" s="1" t="s">
        <v>26</v>
      </c>
      <c r="K60" s="1" t="s">
        <v>879</v>
      </c>
      <c r="M60" s="1" t="s">
        <v>4309</v>
      </c>
      <c r="N60" s="1" t="s">
        <v>4310</v>
      </c>
      <c r="O60" s="1" t="s">
        <v>26</v>
      </c>
      <c r="S60" s="371" t="s">
        <v>4244</v>
      </c>
    </row>
    <row r="61" spans="1:19" ht="180" hidden="1">
      <c r="A61" s="1" t="s">
        <v>4240</v>
      </c>
      <c r="B61" s="1" t="s">
        <v>4241</v>
      </c>
      <c r="C61" s="2" t="s">
        <v>3346</v>
      </c>
      <c r="D61" s="424">
        <v>31413</v>
      </c>
      <c r="E61" s="424">
        <v>31413</v>
      </c>
      <c r="F61" s="1" t="s">
        <v>928</v>
      </c>
      <c r="G61" s="290" t="s">
        <v>44</v>
      </c>
      <c r="H61" s="1" t="s">
        <v>24</v>
      </c>
      <c r="I61" s="1" t="s">
        <v>4308</v>
      </c>
      <c r="J61" s="1" t="s">
        <v>26</v>
      </c>
      <c r="K61" s="1" t="s">
        <v>929</v>
      </c>
      <c r="M61" s="1" t="s">
        <v>4311</v>
      </c>
      <c r="N61" s="1" t="s">
        <v>4312</v>
      </c>
      <c r="O61" s="1" t="s">
        <v>26</v>
      </c>
      <c r="S61" s="371" t="s">
        <v>4244</v>
      </c>
    </row>
    <row r="62" spans="1:19" ht="180" hidden="1">
      <c r="A62" s="1" t="s">
        <v>4240</v>
      </c>
      <c r="B62" s="1" t="s">
        <v>4241</v>
      </c>
      <c r="C62" s="2" t="s">
        <v>3346</v>
      </c>
      <c r="D62" s="424">
        <v>31413</v>
      </c>
      <c r="E62" s="424">
        <v>31413</v>
      </c>
      <c r="F62" s="1" t="s">
        <v>1073</v>
      </c>
      <c r="G62" s="290" t="s">
        <v>44</v>
      </c>
      <c r="H62" s="1" t="s">
        <v>24</v>
      </c>
      <c r="I62" s="1" t="s">
        <v>4308</v>
      </c>
      <c r="J62" s="1" t="s">
        <v>26</v>
      </c>
      <c r="K62" s="1" t="s">
        <v>879</v>
      </c>
      <c r="M62" s="1" t="s">
        <v>4313</v>
      </c>
      <c r="N62" s="1" t="s">
        <v>4314</v>
      </c>
      <c r="O62" s="1" t="s">
        <v>26</v>
      </c>
      <c r="S62" s="371" t="s">
        <v>4244</v>
      </c>
    </row>
    <row r="63" spans="1:19" ht="180" hidden="1">
      <c r="A63" s="1" t="s">
        <v>4240</v>
      </c>
      <c r="B63" s="1" t="s">
        <v>4241</v>
      </c>
      <c r="C63" s="2" t="s">
        <v>3346</v>
      </c>
      <c r="D63" s="424">
        <v>31413</v>
      </c>
      <c r="E63" s="424">
        <v>31413</v>
      </c>
      <c r="F63" s="1" t="s">
        <v>4315</v>
      </c>
      <c r="G63" s="1" t="s">
        <v>1740</v>
      </c>
      <c r="H63" s="1" t="s">
        <v>24</v>
      </c>
      <c r="I63" s="1" t="s">
        <v>4308</v>
      </c>
      <c r="J63" s="1" t="s">
        <v>26</v>
      </c>
      <c r="K63" s="1" t="s">
        <v>879</v>
      </c>
      <c r="M63" s="1" t="s">
        <v>4316</v>
      </c>
      <c r="N63" s="1" t="s">
        <v>210</v>
      </c>
      <c r="O63" s="1" t="s">
        <v>26</v>
      </c>
      <c r="S63" s="371" t="s">
        <v>4244</v>
      </c>
    </row>
    <row r="64" spans="1:19" ht="180" hidden="1">
      <c r="A64" s="1" t="s">
        <v>4240</v>
      </c>
      <c r="B64" s="1" t="s">
        <v>4241</v>
      </c>
      <c r="C64" s="2" t="s">
        <v>3346</v>
      </c>
      <c r="D64" s="424">
        <v>31413</v>
      </c>
      <c r="E64" s="424">
        <v>31413</v>
      </c>
      <c r="F64" s="1" t="s">
        <v>1035</v>
      </c>
      <c r="G64" s="1" t="s">
        <v>1083</v>
      </c>
      <c r="H64" s="1" t="s">
        <v>24</v>
      </c>
      <c r="I64" s="1" t="s">
        <v>4308</v>
      </c>
      <c r="J64" s="1" t="s">
        <v>26</v>
      </c>
      <c r="K64" s="1" t="s">
        <v>879</v>
      </c>
      <c r="M64" s="1" t="s">
        <v>4317</v>
      </c>
      <c r="N64" s="1" t="s">
        <v>920</v>
      </c>
      <c r="O64" s="1" t="s">
        <v>26</v>
      </c>
      <c r="S64" s="371" t="s">
        <v>4244</v>
      </c>
    </row>
    <row r="65" spans="1:19" ht="180" hidden="1">
      <c r="A65" s="1" t="s">
        <v>4240</v>
      </c>
      <c r="B65" s="1" t="s">
        <v>4241</v>
      </c>
      <c r="C65" s="2" t="s">
        <v>3346</v>
      </c>
      <c r="D65" s="424">
        <v>31413</v>
      </c>
      <c r="E65" s="424">
        <v>31413</v>
      </c>
      <c r="F65" s="1" t="s">
        <v>4238</v>
      </c>
      <c r="G65" s="1" t="s">
        <v>971</v>
      </c>
      <c r="H65" s="1" t="s">
        <v>24</v>
      </c>
      <c r="I65" s="1" t="s">
        <v>4308</v>
      </c>
      <c r="J65" s="1" t="s">
        <v>4318</v>
      </c>
      <c r="K65" s="1" t="s">
        <v>140</v>
      </c>
      <c r="M65" s="1" t="s">
        <v>4319</v>
      </c>
      <c r="N65" s="1" t="s">
        <v>4320</v>
      </c>
      <c r="O65" s="1" t="s">
        <v>26</v>
      </c>
      <c r="S65" s="371" t="s">
        <v>4244</v>
      </c>
    </row>
    <row r="66" spans="1:19" ht="180" hidden="1">
      <c r="A66" s="1" t="s">
        <v>4240</v>
      </c>
      <c r="B66" s="1" t="s">
        <v>4241</v>
      </c>
      <c r="C66" s="2" t="s">
        <v>3346</v>
      </c>
      <c r="D66" s="424">
        <v>31413</v>
      </c>
      <c r="E66" s="424">
        <v>31413</v>
      </c>
      <c r="F66" s="1" t="s">
        <v>4229</v>
      </c>
      <c r="G66" s="1" t="s">
        <v>971</v>
      </c>
      <c r="H66" s="1" t="s">
        <v>24</v>
      </c>
      <c r="I66" s="1" t="s">
        <v>4308</v>
      </c>
      <c r="J66" s="1" t="s">
        <v>26</v>
      </c>
      <c r="K66" s="1" t="s">
        <v>140</v>
      </c>
      <c r="M66" s="1" t="s">
        <v>4321</v>
      </c>
      <c r="N66" s="1" t="s">
        <v>920</v>
      </c>
      <c r="O66" s="1" t="s">
        <v>26</v>
      </c>
      <c r="S66" s="371" t="s">
        <v>4244</v>
      </c>
    </row>
    <row r="67" spans="1:19" ht="180" hidden="1">
      <c r="A67" s="1" t="s">
        <v>4240</v>
      </c>
      <c r="B67" s="1" t="s">
        <v>4241</v>
      </c>
      <c r="C67" s="2" t="s">
        <v>3346</v>
      </c>
      <c r="D67" s="424">
        <v>31413</v>
      </c>
      <c r="E67" s="424">
        <v>31413</v>
      </c>
      <c r="F67" s="1" t="s">
        <v>47</v>
      </c>
      <c r="G67" s="1" t="s">
        <v>48</v>
      </c>
      <c r="H67" s="1" t="s">
        <v>24</v>
      </c>
      <c r="I67" s="1" t="s">
        <v>4308</v>
      </c>
      <c r="J67" s="1" t="s">
        <v>26</v>
      </c>
      <c r="K67" s="1" t="s">
        <v>4322</v>
      </c>
      <c r="M67" s="1" t="s">
        <v>4323</v>
      </c>
      <c r="N67" s="1" t="s">
        <v>1903</v>
      </c>
      <c r="O67" s="1" t="s">
        <v>26</v>
      </c>
      <c r="S67" s="371" t="s">
        <v>4244</v>
      </c>
    </row>
    <row r="68" spans="1:19" ht="180" hidden="1">
      <c r="A68" s="1" t="s">
        <v>4240</v>
      </c>
      <c r="B68" s="1" t="s">
        <v>4241</v>
      </c>
      <c r="C68" s="2" t="s">
        <v>3346</v>
      </c>
      <c r="D68" s="424">
        <v>31413</v>
      </c>
      <c r="E68" s="424">
        <v>31413</v>
      </c>
      <c r="F68" s="1" t="s">
        <v>129</v>
      </c>
      <c r="G68" s="1" t="s">
        <v>66</v>
      </c>
      <c r="H68" s="1" t="s">
        <v>24</v>
      </c>
      <c r="I68" s="1" t="s">
        <v>4308</v>
      </c>
      <c r="J68" s="1" t="s">
        <v>4318</v>
      </c>
      <c r="K68" s="1" t="s">
        <v>4324</v>
      </c>
      <c r="M68" s="1" t="s">
        <v>4325</v>
      </c>
      <c r="N68" s="1" t="s">
        <v>4326</v>
      </c>
      <c r="O68" s="1" t="s">
        <v>26</v>
      </c>
      <c r="S68" s="371" t="s">
        <v>4244</v>
      </c>
    </row>
    <row r="69" spans="1:19" ht="180" hidden="1">
      <c r="A69" s="1" t="s">
        <v>4240</v>
      </c>
      <c r="B69" s="1" t="s">
        <v>4241</v>
      </c>
      <c r="C69" s="2" t="s">
        <v>3346</v>
      </c>
      <c r="D69" s="424">
        <v>31413</v>
      </c>
      <c r="E69" s="424">
        <v>31413</v>
      </c>
      <c r="F69" s="1" t="s">
        <v>4327</v>
      </c>
      <c r="G69" s="1" t="s">
        <v>4328</v>
      </c>
      <c r="H69" s="1" t="s">
        <v>24</v>
      </c>
      <c r="I69" s="1" t="s">
        <v>4329</v>
      </c>
      <c r="J69" s="1" t="s">
        <v>26</v>
      </c>
      <c r="K69" s="1" t="s">
        <v>112</v>
      </c>
      <c r="M69" s="1" t="s">
        <v>4330</v>
      </c>
      <c r="N69" s="1" t="s">
        <v>4331</v>
      </c>
      <c r="O69" s="1" t="s">
        <v>26</v>
      </c>
      <c r="S69" s="371" t="s">
        <v>4244</v>
      </c>
    </row>
    <row r="70" spans="1:19" ht="180" hidden="1">
      <c r="A70" s="1" t="s">
        <v>4240</v>
      </c>
      <c r="B70" s="1" t="s">
        <v>4241</v>
      </c>
      <c r="C70" s="2" t="s">
        <v>3346</v>
      </c>
      <c r="D70" s="424">
        <v>31413</v>
      </c>
      <c r="E70" s="424">
        <v>31413</v>
      </c>
      <c r="F70" s="1" t="s">
        <v>4327</v>
      </c>
      <c r="G70" s="1" t="s">
        <v>4328</v>
      </c>
      <c r="H70" s="1" t="s">
        <v>24</v>
      </c>
      <c r="I70" s="1" t="s">
        <v>4329</v>
      </c>
      <c r="J70" s="1" t="s">
        <v>26</v>
      </c>
      <c r="K70" s="1" t="s">
        <v>112</v>
      </c>
      <c r="M70" s="1" t="s">
        <v>4332</v>
      </c>
      <c r="N70" s="1" t="s">
        <v>4333</v>
      </c>
      <c r="O70" s="1" t="s">
        <v>26</v>
      </c>
      <c r="S70" s="371" t="s">
        <v>4244</v>
      </c>
    </row>
    <row r="71" spans="1:19" ht="180" hidden="1">
      <c r="A71" s="1" t="s">
        <v>4240</v>
      </c>
      <c r="B71" s="1" t="s">
        <v>4241</v>
      </c>
      <c r="C71" s="2" t="s">
        <v>3346</v>
      </c>
      <c r="D71" s="424">
        <v>31413</v>
      </c>
      <c r="E71" s="424">
        <v>31413</v>
      </c>
      <c r="F71" s="1" t="s">
        <v>4327</v>
      </c>
      <c r="G71" s="1" t="s">
        <v>4328</v>
      </c>
      <c r="H71" s="1" t="s">
        <v>24</v>
      </c>
      <c r="I71" s="1" t="s">
        <v>4329</v>
      </c>
      <c r="J71" s="1" t="s">
        <v>26</v>
      </c>
      <c r="K71" s="1" t="s">
        <v>112</v>
      </c>
      <c r="M71" s="1" t="s">
        <v>4334</v>
      </c>
      <c r="N71" s="1" t="s">
        <v>4335</v>
      </c>
      <c r="O71" s="1" t="s">
        <v>26</v>
      </c>
      <c r="S71" s="371" t="s">
        <v>4244</v>
      </c>
    </row>
    <row r="72" spans="1:19" ht="180" hidden="1">
      <c r="A72" s="1" t="s">
        <v>4240</v>
      </c>
      <c r="B72" s="1" t="s">
        <v>4241</v>
      </c>
      <c r="C72" s="2" t="s">
        <v>3346</v>
      </c>
      <c r="D72" s="424">
        <v>31413</v>
      </c>
      <c r="E72" s="424">
        <v>31413</v>
      </c>
      <c r="F72" s="1" t="s">
        <v>1073</v>
      </c>
      <c r="G72" s="290" t="s">
        <v>44</v>
      </c>
      <c r="H72" s="1" t="s">
        <v>24</v>
      </c>
      <c r="I72" s="1" t="s">
        <v>4329</v>
      </c>
      <c r="J72" s="1" t="s">
        <v>26</v>
      </c>
      <c r="K72" s="1" t="s">
        <v>4248</v>
      </c>
      <c r="M72" s="1" t="s">
        <v>4336</v>
      </c>
      <c r="N72" s="1" t="s">
        <v>4337</v>
      </c>
      <c r="O72" s="1" t="s">
        <v>26</v>
      </c>
      <c r="S72" s="371" t="s">
        <v>4244</v>
      </c>
    </row>
    <row r="73" spans="1:19" ht="180" hidden="1">
      <c r="A73" s="1" t="s">
        <v>4240</v>
      </c>
      <c r="B73" s="1" t="s">
        <v>4241</v>
      </c>
      <c r="C73" s="2" t="s">
        <v>3346</v>
      </c>
      <c r="D73" s="424">
        <v>31413</v>
      </c>
      <c r="E73" s="424">
        <v>31413</v>
      </c>
      <c r="F73" s="1" t="s">
        <v>4307</v>
      </c>
      <c r="G73" s="290" t="s">
        <v>44</v>
      </c>
      <c r="H73" s="1" t="s">
        <v>24</v>
      </c>
      <c r="I73" s="1" t="s">
        <v>4329</v>
      </c>
      <c r="J73" s="1" t="s">
        <v>26</v>
      </c>
      <c r="K73" s="1" t="s">
        <v>879</v>
      </c>
      <c r="M73" s="1" t="s">
        <v>4338</v>
      </c>
      <c r="N73" s="1" t="s">
        <v>4339</v>
      </c>
      <c r="O73" s="1" t="s">
        <v>26</v>
      </c>
      <c r="S73" s="371" t="s">
        <v>4244</v>
      </c>
    </row>
    <row r="74" spans="1:19" ht="180" hidden="1">
      <c r="A74" s="1" t="s">
        <v>4240</v>
      </c>
      <c r="B74" s="1" t="s">
        <v>4241</v>
      </c>
      <c r="C74" s="2" t="s">
        <v>3346</v>
      </c>
      <c r="D74" s="424">
        <v>31413</v>
      </c>
      <c r="E74" s="424">
        <v>31413</v>
      </c>
      <c r="F74" s="1" t="s">
        <v>4340</v>
      </c>
      <c r="G74" s="1" t="s">
        <v>830</v>
      </c>
      <c r="H74" s="1" t="s">
        <v>24</v>
      </c>
      <c r="I74" s="1" t="s">
        <v>4329</v>
      </c>
      <c r="J74" s="1" t="s">
        <v>26</v>
      </c>
      <c r="K74" s="1" t="s">
        <v>4248</v>
      </c>
      <c r="M74" s="1" t="s">
        <v>4341</v>
      </c>
      <c r="N74" s="1" t="s">
        <v>4342</v>
      </c>
      <c r="O74" s="1" t="s">
        <v>26</v>
      </c>
      <c r="S74" s="371" t="s">
        <v>4244</v>
      </c>
    </row>
    <row r="75" spans="1:19" ht="180" hidden="1">
      <c r="A75" s="1" t="s">
        <v>4240</v>
      </c>
      <c r="B75" s="1" t="s">
        <v>4241</v>
      </c>
      <c r="C75" s="2" t="s">
        <v>3346</v>
      </c>
      <c r="D75" s="424">
        <v>31413</v>
      </c>
      <c r="E75" s="424">
        <v>31413</v>
      </c>
      <c r="F75" s="1" t="s">
        <v>4307</v>
      </c>
      <c r="G75" s="290" t="s">
        <v>44</v>
      </c>
      <c r="H75" s="1" t="s">
        <v>24</v>
      </c>
      <c r="I75" s="1" t="s">
        <v>4329</v>
      </c>
      <c r="J75" s="1" t="s">
        <v>26</v>
      </c>
      <c r="K75" s="1" t="s">
        <v>879</v>
      </c>
      <c r="M75" s="1" t="s">
        <v>4343</v>
      </c>
      <c r="N75" s="1" t="s">
        <v>2203</v>
      </c>
      <c r="O75" s="1" t="s">
        <v>26</v>
      </c>
      <c r="S75" s="371" t="s">
        <v>4244</v>
      </c>
    </row>
    <row r="76" spans="1:19" ht="300" hidden="1">
      <c r="A76" s="1" t="s">
        <v>4240</v>
      </c>
      <c r="B76" s="1" t="s">
        <v>4241</v>
      </c>
      <c r="C76" s="2" t="s">
        <v>3346</v>
      </c>
      <c r="D76" s="424">
        <v>31413</v>
      </c>
      <c r="E76" s="424">
        <v>31413</v>
      </c>
      <c r="F76" s="1" t="s">
        <v>4344</v>
      </c>
      <c r="G76" s="1" t="s">
        <v>225</v>
      </c>
      <c r="H76" s="1" t="s">
        <v>24</v>
      </c>
      <c r="I76" s="1" t="s">
        <v>36</v>
      </c>
      <c r="J76" s="1" t="s">
        <v>26</v>
      </c>
      <c r="K76" s="1" t="s">
        <v>879</v>
      </c>
      <c r="M76" s="2" t="s">
        <v>4345</v>
      </c>
      <c r="N76" s="1" t="s">
        <v>4276</v>
      </c>
      <c r="O76" s="1" t="s">
        <v>211</v>
      </c>
      <c r="S76" s="371" t="s">
        <v>4244</v>
      </c>
    </row>
    <row r="77" spans="1:19" ht="180" hidden="1">
      <c r="A77" s="1" t="s">
        <v>4240</v>
      </c>
      <c r="B77" s="1" t="s">
        <v>4241</v>
      </c>
      <c r="C77" s="2" t="s">
        <v>3346</v>
      </c>
      <c r="D77" s="424">
        <v>31413</v>
      </c>
      <c r="E77" s="424">
        <v>31413</v>
      </c>
      <c r="F77" s="1" t="s">
        <v>92</v>
      </c>
      <c r="G77" s="1" t="s">
        <v>93</v>
      </c>
      <c r="H77" s="1" t="s">
        <v>24</v>
      </c>
      <c r="I77" s="1" t="s">
        <v>36</v>
      </c>
      <c r="J77" s="1" t="s">
        <v>4245</v>
      </c>
      <c r="K77" s="1" t="s">
        <v>122</v>
      </c>
      <c r="M77" s="2" t="s">
        <v>4346</v>
      </c>
      <c r="N77" s="1" t="s">
        <v>4347</v>
      </c>
      <c r="O77" s="1" t="s">
        <v>26</v>
      </c>
      <c r="S77" s="371" t="s">
        <v>4244</v>
      </c>
    </row>
    <row r="78" spans="1:19" ht="252" hidden="1">
      <c r="A78" s="1" t="s">
        <v>4240</v>
      </c>
      <c r="B78" s="1" t="s">
        <v>4241</v>
      </c>
      <c r="C78" s="2" t="s">
        <v>3346</v>
      </c>
      <c r="D78" s="424">
        <v>31413</v>
      </c>
      <c r="E78" s="424">
        <v>31413</v>
      </c>
      <c r="F78" s="1" t="s">
        <v>89</v>
      </c>
      <c r="G78" s="290" t="s">
        <v>89</v>
      </c>
      <c r="H78" s="1" t="s">
        <v>24</v>
      </c>
      <c r="I78" s="1" t="s">
        <v>36</v>
      </c>
      <c r="J78" s="1" t="s">
        <v>4245</v>
      </c>
      <c r="K78" s="1" t="s">
        <v>140</v>
      </c>
      <c r="M78" s="2" t="s">
        <v>4348</v>
      </c>
      <c r="N78" s="1" t="s">
        <v>4349</v>
      </c>
      <c r="O78" s="1" t="s">
        <v>26</v>
      </c>
      <c r="S78" s="371" t="s">
        <v>4244</v>
      </c>
    </row>
    <row r="79" spans="1:19" ht="240" hidden="1">
      <c r="A79" s="1" t="s">
        <v>4240</v>
      </c>
      <c r="B79" s="1" t="s">
        <v>4241</v>
      </c>
      <c r="C79" s="2" t="s">
        <v>3346</v>
      </c>
      <c r="D79" s="424">
        <v>31413</v>
      </c>
      <c r="E79" s="424">
        <v>31413</v>
      </c>
      <c r="F79" s="1" t="s">
        <v>89</v>
      </c>
      <c r="G79" s="290" t="s">
        <v>89</v>
      </c>
      <c r="H79" s="1" t="s">
        <v>24</v>
      </c>
      <c r="I79" s="1" t="s">
        <v>36</v>
      </c>
      <c r="J79" s="1" t="s">
        <v>4245</v>
      </c>
      <c r="K79" s="1" t="s">
        <v>276</v>
      </c>
      <c r="M79" s="2" t="s">
        <v>4350</v>
      </c>
      <c r="N79" s="1" t="s">
        <v>4351</v>
      </c>
      <c r="O79" s="1" t="s">
        <v>26</v>
      </c>
      <c r="S79" s="371" t="s">
        <v>4244</v>
      </c>
    </row>
    <row r="80" spans="1:19" ht="372" hidden="1">
      <c r="A80" s="1" t="s">
        <v>4240</v>
      </c>
      <c r="B80" s="1" t="s">
        <v>4241</v>
      </c>
      <c r="C80" s="2" t="s">
        <v>3346</v>
      </c>
      <c r="D80" s="424">
        <v>31413</v>
      </c>
      <c r="E80" s="424">
        <v>31413</v>
      </c>
      <c r="F80" s="1" t="s">
        <v>4352</v>
      </c>
      <c r="G80" s="290" t="s">
        <v>89</v>
      </c>
      <c r="H80" s="1" t="s">
        <v>24</v>
      </c>
      <c r="I80" s="1" t="s">
        <v>36</v>
      </c>
      <c r="J80" s="1" t="s">
        <v>26</v>
      </c>
      <c r="K80" s="1" t="s">
        <v>122</v>
      </c>
      <c r="M80" s="2" t="s">
        <v>4353</v>
      </c>
      <c r="N80" s="1" t="s">
        <v>4354</v>
      </c>
      <c r="O80" s="1" t="s">
        <v>26</v>
      </c>
      <c r="S80" s="371" t="s">
        <v>4244</v>
      </c>
    </row>
    <row r="81" spans="1:19" ht="180" hidden="1">
      <c r="A81" s="1" t="s">
        <v>4240</v>
      </c>
      <c r="B81" s="1" t="s">
        <v>4241</v>
      </c>
      <c r="C81" s="2" t="s">
        <v>3346</v>
      </c>
      <c r="D81" s="424">
        <v>31413</v>
      </c>
      <c r="E81" s="424">
        <v>31413</v>
      </c>
      <c r="F81" s="1" t="s">
        <v>4355</v>
      </c>
      <c r="G81" s="290" t="s">
        <v>89</v>
      </c>
      <c r="H81" s="1" t="s">
        <v>24</v>
      </c>
      <c r="I81" s="1" t="s">
        <v>36</v>
      </c>
      <c r="J81" s="1" t="s">
        <v>26</v>
      </c>
      <c r="K81" s="1" t="s">
        <v>140</v>
      </c>
      <c r="M81" s="2" t="s">
        <v>4356</v>
      </c>
      <c r="N81" s="1" t="s">
        <v>4357</v>
      </c>
      <c r="O81" s="1" t="s">
        <v>26</v>
      </c>
      <c r="S81" s="371" t="s">
        <v>4244</v>
      </c>
    </row>
    <row r="82" spans="1:19" ht="180" hidden="1">
      <c r="A82" s="1" t="s">
        <v>4240</v>
      </c>
      <c r="B82" s="1" t="s">
        <v>4241</v>
      </c>
      <c r="C82" s="2" t="s">
        <v>3346</v>
      </c>
      <c r="D82" s="424">
        <v>31413</v>
      </c>
      <c r="E82" s="424">
        <v>31413</v>
      </c>
      <c r="F82" s="1" t="s">
        <v>89</v>
      </c>
      <c r="G82" s="290" t="s">
        <v>89</v>
      </c>
      <c r="H82" s="1" t="s">
        <v>24</v>
      </c>
      <c r="I82" s="1" t="s">
        <v>36</v>
      </c>
      <c r="J82" s="1" t="s">
        <v>4245</v>
      </c>
      <c r="K82" s="1" t="s">
        <v>122</v>
      </c>
      <c r="M82" s="1" t="s">
        <v>4358</v>
      </c>
      <c r="N82" s="1" t="s">
        <v>4359</v>
      </c>
      <c r="O82" s="1" t="s">
        <v>26</v>
      </c>
      <c r="S82" s="371" t="s">
        <v>4244</v>
      </c>
    </row>
    <row r="83" spans="1:19" ht="180" hidden="1">
      <c r="A83" s="1" t="s">
        <v>4240</v>
      </c>
      <c r="B83" s="1" t="s">
        <v>4241</v>
      </c>
      <c r="C83" s="2" t="s">
        <v>3346</v>
      </c>
      <c r="D83" s="424">
        <v>31413</v>
      </c>
      <c r="E83" s="424">
        <v>31413</v>
      </c>
      <c r="F83" s="1" t="s">
        <v>4360</v>
      </c>
      <c r="G83" s="290" t="s">
        <v>89</v>
      </c>
      <c r="H83" s="1" t="s">
        <v>24</v>
      </c>
      <c r="I83" s="1" t="s">
        <v>36</v>
      </c>
      <c r="J83" s="1" t="s">
        <v>26</v>
      </c>
      <c r="K83" s="1" t="s">
        <v>122</v>
      </c>
      <c r="M83" s="1" t="s">
        <v>4361</v>
      </c>
      <c r="N83" s="1" t="s">
        <v>4362</v>
      </c>
      <c r="O83" s="1" t="s">
        <v>26</v>
      </c>
      <c r="S83" s="371" t="s">
        <v>4244</v>
      </c>
    </row>
    <row r="84" spans="1:19" ht="204" hidden="1">
      <c r="A84" s="1" t="s">
        <v>4240</v>
      </c>
      <c r="B84" s="1" t="s">
        <v>4241</v>
      </c>
      <c r="C84" s="2" t="s">
        <v>3346</v>
      </c>
      <c r="D84" s="424">
        <v>31413</v>
      </c>
      <c r="E84" s="424">
        <v>31413</v>
      </c>
      <c r="F84" s="1" t="s">
        <v>92</v>
      </c>
      <c r="G84" s="1" t="s">
        <v>93</v>
      </c>
      <c r="H84" s="1" t="s">
        <v>24</v>
      </c>
      <c r="I84" s="1" t="s">
        <v>36</v>
      </c>
      <c r="J84" s="1" t="s">
        <v>4245</v>
      </c>
      <c r="K84" s="1" t="s">
        <v>112</v>
      </c>
      <c r="M84" s="1" t="s">
        <v>4363</v>
      </c>
      <c r="N84" s="1" t="s">
        <v>4364</v>
      </c>
      <c r="O84" s="1" t="s">
        <v>26</v>
      </c>
      <c r="P84" s="1" t="s">
        <v>4365</v>
      </c>
      <c r="S84" s="371" t="s">
        <v>4244</v>
      </c>
    </row>
    <row r="85" spans="1:19" ht="409.5" hidden="1">
      <c r="A85" s="1" t="s">
        <v>4240</v>
      </c>
      <c r="B85" s="1" t="s">
        <v>4241</v>
      </c>
      <c r="C85" s="2" t="s">
        <v>3346</v>
      </c>
      <c r="D85" s="424">
        <v>31413</v>
      </c>
      <c r="E85" s="424">
        <v>31413</v>
      </c>
      <c r="F85" s="1" t="s">
        <v>4366</v>
      </c>
      <c r="G85" s="1" t="s">
        <v>93</v>
      </c>
      <c r="H85" s="1" t="s">
        <v>24</v>
      </c>
      <c r="I85" s="1" t="s">
        <v>36</v>
      </c>
      <c r="J85" s="1" t="s">
        <v>4245</v>
      </c>
      <c r="K85" s="1" t="s">
        <v>879</v>
      </c>
      <c r="M85" s="1" t="s">
        <v>4367</v>
      </c>
      <c r="N85" s="1" t="s">
        <v>4368</v>
      </c>
      <c r="O85" s="1" t="s">
        <v>26</v>
      </c>
      <c r="S85" s="371" t="s">
        <v>4244</v>
      </c>
    </row>
    <row r="86" spans="1:19" ht="180" hidden="1">
      <c r="A86" s="1" t="s">
        <v>4240</v>
      </c>
      <c r="B86" s="1" t="s">
        <v>4241</v>
      </c>
      <c r="C86" s="2" t="s">
        <v>3346</v>
      </c>
      <c r="D86" s="424">
        <v>31413</v>
      </c>
      <c r="E86" s="424">
        <v>31413</v>
      </c>
      <c r="F86" s="1" t="s">
        <v>4369</v>
      </c>
      <c r="G86" s="1" t="s">
        <v>93</v>
      </c>
      <c r="H86" s="1" t="s">
        <v>24</v>
      </c>
      <c r="I86" s="1" t="s">
        <v>36</v>
      </c>
      <c r="J86" s="1" t="s">
        <v>26</v>
      </c>
      <c r="K86" s="1" t="s">
        <v>879</v>
      </c>
      <c r="M86" s="1" t="s">
        <v>4370</v>
      </c>
      <c r="N86" s="1" t="s">
        <v>4371</v>
      </c>
      <c r="O86" s="1" t="s">
        <v>26</v>
      </c>
      <c r="S86" s="371" t="s">
        <v>4244</v>
      </c>
    </row>
    <row r="87" spans="1:19" ht="208.35" hidden="1" customHeight="1">
      <c r="A87" s="1" t="s">
        <v>4240</v>
      </c>
      <c r="B87" s="1" t="s">
        <v>4241</v>
      </c>
      <c r="C87" s="2" t="s">
        <v>3346</v>
      </c>
      <c r="D87" s="424">
        <v>31413</v>
      </c>
      <c r="E87" s="424">
        <v>31413</v>
      </c>
      <c r="F87" s="1" t="s">
        <v>47</v>
      </c>
      <c r="G87" s="1" t="s">
        <v>48</v>
      </c>
      <c r="H87" s="1" t="s">
        <v>24</v>
      </c>
      <c r="I87" s="1" t="s">
        <v>36</v>
      </c>
      <c r="J87" s="1" t="s">
        <v>4318</v>
      </c>
      <c r="K87" s="1" t="s">
        <v>929</v>
      </c>
      <c r="M87" s="2" t="s">
        <v>4372</v>
      </c>
      <c r="N87" s="1" t="s">
        <v>4373</v>
      </c>
      <c r="O87" s="1" t="s">
        <v>26</v>
      </c>
      <c r="S87" s="371" t="s">
        <v>4244</v>
      </c>
    </row>
    <row r="88" spans="1:19" ht="409.5" hidden="1">
      <c r="A88" s="1" t="s">
        <v>4240</v>
      </c>
      <c r="B88" s="1" t="s">
        <v>4241</v>
      </c>
      <c r="C88" s="2" t="s">
        <v>3346</v>
      </c>
      <c r="D88" s="424">
        <v>31413</v>
      </c>
      <c r="E88" s="424">
        <v>31413</v>
      </c>
      <c r="F88" s="1" t="s">
        <v>4374</v>
      </c>
      <c r="G88" s="1" t="s">
        <v>93</v>
      </c>
      <c r="H88" s="1" t="s">
        <v>24</v>
      </c>
      <c r="I88" s="1" t="s">
        <v>36</v>
      </c>
      <c r="J88" s="1" t="s">
        <v>4245</v>
      </c>
      <c r="K88" s="1" t="s">
        <v>122</v>
      </c>
      <c r="M88" s="1" t="s">
        <v>4375</v>
      </c>
      <c r="N88" s="1" t="s">
        <v>4376</v>
      </c>
      <c r="O88" s="1" t="s">
        <v>26</v>
      </c>
      <c r="S88" s="371" t="s">
        <v>4244</v>
      </c>
    </row>
    <row r="89" spans="1:19" ht="204" hidden="1">
      <c r="A89" s="1" t="s">
        <v>4240</v>
      </c>
      <c r="B89" s="1" t="s">
        <v>4241</v>
      </c>
      <c r="C89" s="2" t="s">
        <v>3346</v>
      </c>
      <c r="D89" s="424">
        <v>31413</v>
      </c>
      <c r="E89" s="424">
        <v>31413</v>
      </c>
      <c r="F89" s="1" t="s">
        <v>79</v>
      </c>
      <c r="G89" s="1" t="s">
        <v>48</v>
      </c>
      <c r="H89" s="1" t="s">
        <v>24</v>
      </c>
      <c r="I89" s="1" t="s">
        <v>36</v>
      </c>
      <c r="J89" s="1" t="s">
        <v>26</v>
      </c>
      <c r="K89" s="1" t="s">
        <v>715</v>
      </c>
      <c r="M89" s="1" t="s">
        <v>4377</v>
      </c>
      <c r="N89" s="1" t="s">
        <v>4378</v>
      </c>
      <c r="O89" s="1" t="s">
        <v>26</v>
      </c>
      <c r="S89" s="371" t="s">
        <v>4244</v>
      </c>
    </row>
    <row r="90" spans="1:19" ht="180" hidden="1">
      <c r="A90" s="1" t="s">
        <v>4240</v>
      </c>
      <c r="B90" s="1" t="s">
        <v>4241</v>
      </c>
      <c r="C90" s="2" t="s">
        <v>3346</v>
      </c>
      <c r="D90" s="424">
        <v>31413</v>
      </c>
      <c r="E90" s="424">
        <v>31413</v>
      </c>
      <c r="F90" s="1" t="s">
        <v>4379</v>
      </c>
      <c r="G90" s="1" t="s">
        <v>66</v>
      </c>
      <c r="H90" s="1" t="s">
        <v>24</v>
      </c>
      <c r="I90" s="1" t="s">
        <v>36</v>
      </c>
      <c r="J90" s="1" t="s">
        <v>26</v>
      </c>
      <c r="K90" s="1" t="s">
        <v>4248</v>
      </c>
      <c r="M90" s="1" t="s">
        <v>4380</v>
      </c>
      <c r="N90" s="1" t="s">
        <v>4381</v>
      </c>
      <c r="O90" s="1" t="s">
        <v>26</v>
      </c>
      <c r="S90" s="371" t="s">
        <v>4244</v>
      </c>
    </row>
    <row r="91" spans="1:19" ht="180" hidden="1">
      <c r="A91" s="1" t="s">
        <v>4240</v>
      </c>
      <c r="B91" s="1" t="s">
        <v>4241</v>
      </c>
      <c r="C91" s="2" t="s">
        <v>3346</v>
      </c>
      <c r="D91" s="424">
        <v>31413</v>
      </c>
      <c r="E91" s="424">
        <v>31413</v>
      </c>
      <c r="F91" s="1" t="s">
        <v>4299</v>
      </c>
      <c r="G91" s="1" t="s">
        <v>309</v>
      </c>
      <c r="H91" s="1" t="s">
        <v>24</v>
      </c>
      <c r="I91" s="1" t="s">
        <v>36</v>
      </c>
      <c r="J91" s="1" t="s">
        <v>26</v>
      </c>
      <c r="K91" s="1" t="s">
        <v>879</v>
      </c>
      <c r="M91" s="2" t="s">
        <v>4382</v>
      </c>
      <c r="N91" s="1" t="s">
        <v>2203</v>
      </c>
      <c r="O91" s="1" t="s">
        <v>26</v>
      </c>
      <c r="S91" s="371" t="s">
        <v>4244</v>
      </c>
    </row>
    <row r="92" spans="1:19" ht="180" hidden="1">
      <c r="A92" s="1" t="s">
        <v>4240</v>
      </c>
      <c r="B92" s="1" t="s">
        <v>4241</v>
      </c>
      <c r="C92" s="2" t="s">
        <v>3346</v>
      </c>
      <c r="D92" s="424">
        <v>31413</v>
      </c>
      <c r="E92" s="424">
        <v>31413</v>
      </c>
      <c r="F92" s="1" t="s">
        <v>4383</v>
      </c>
      <c r="G92" s="1" t="s">
        <v>66</v>
      </c>
      <c r="H92" s="1" t="s">
        <v>24</v>
      </c>
      <c r="I92" s="1" t="s">
        <v>36</v>
      </c>
      <c r="J92" s="1" t="s">
        <v>4318</v>
      </c>
      <c r="K92" s="1" t="s">
        <v>879</v>
      </c>
      <c r="M92" s="1" t="s">
        <v>4384</v>
      </c>
      <c r="N92" s="1" t="s">
        <v>4385</v>
      </c>
      <c r="O92" s="1" t="s">
        <v>26</v>
      </c>
      <c r="S92" s="371" t="s">
        <v>4244</v>
      </c>
    </row>
    <row r="93" spans="1:19" ht="192" hidden="1">
      <c r="A93" s="12" t="s">
        <v>4240</v>
      </c>
      <c r="B93" s="12" t="s">
        <v>4241</v>
      </c>
      <c r="C93" s="13" t="s">
        <v>3346</v>
      </c>
      <c r="D93" s="424">
        <v>31413</v>
      </c>
      <c r="E93" s="424">
        <v>31413</v>
      </c>
      <c r="F93" s="12" t="s">
        <v>129</v>
      </c>
      <c r="G93" s="1" t="s">
        <v>66</v>
      </c>
      <c r="H93" s="12" t="s">
        <v>24</v>
      </c>
      <c r="I93" s="12" t="s">
        <v>36</v>
      </c>
      <c r="J93" s="12" t="s">
        <v>4318</v>
      </c>
      <c r="K93" s="12" t="s">
        <v>4248</v>
      </c>
      <c r="L93" s="12"/>
      <c r="M93" s="12" t="s">
        <v>4386</v>
      </c>
      <c r="N93" s="12" t="s">
        <v>4387</v>
      </c>
      <c r="O93" s="12" t="s">
        <v>26</v>
      </c>
      <c r="P93" s="12"/>
      <c r="S93" s="371" t="s">
        <v>4244</v>
      </c>
    </row>
    <row r="94" spans="1:19" ht="277.35000000000002" hidden="1" customHeight="1">
      <c r="A94" s="1" t="s">
        <v>4388</v>
      </c>
      <c r="B94" s="1" t="s">
        <v>4389</v>
      </c>
      <c r="C94" s="2" t="s">
        <v>3781</v>
      </c>
      <c r="D94" s="424">
        <v>35065</v>
      </c>
      <c r="E94" s="424">
        <v>35065</v>
      </c>
      <c r="F94" s="1" t="s">
        <v>4180</v>
      </c>
      <c r="G94" s="1" t="s">
        <v>225</v>
      </c>
      <c r="H94" s="1" t="s">
        <v>24</v>
      </c>
      <c r="I94" s="1" t="s">
        <v>36</v>
      </c>
      <c r="J94" s="1" t="s">
        <v>26</v>
      </c>
      <c r="K94" s="1" t="s">
        <v>879</v>
      </c>
      <c r="M94" s="2" t="s">
        <v>4390</v>
      </c>
      <c r="N94" s="1" t="s">
        <v>210</v>
      </c>
      <c r="O94" s="1" t="s">
        <v>211</v>
      </c>
      <c r="S94" s="371" t="s">
        <v>4391</v>
      </c>
    </row>
    <row r="95" spans="1:19" ht="165" hidden="1">
      <c r="A95" s="1" t="s">
        <v>4388</v>
      </c>
      <c r="B95" s="1" t="s">
        <v>4389</v>
      </c>
      <c r="C95" s="1" t="s">
        <v>3781</v>
      </c>
      <c r="D95" s="424">
        <v>35065</v>
      </c>
      <c r="E95" s="424">
        <v>35065</v>
      </c>
      <c r="F95" s="1" t="s">
        <v>1035</v>
      </c>
      <c r="G95" s="1" t="s">
        <v>1083</v>
      </c>
      <c r="H95" s="1" t="s">
        <v>24</v>
      </c>
      <c r="I95" s="1" t="s">
        <v>36</v>
      </c>
      <c r="J95" s="1" t="s">
        <v>26</v>
      </c>
      <c r="K95" s="1" t="s">
        <v>122</v>
      </c>
      <c r="M95" s="2" t="s">
        <v>4392</v>
      </c>
      <c r="N95" s="1" t="s">
        <v>210</v>
      </c>
      <c r="O95" s="1" t="s">
        <v>26</v>
      </c>
      <c r="S95" s="371" t="s">
        <v>4391</v>
      </c>
    </row>
    <row r="96" spans="1:19" ht="165" hidden="1">
      <c r="A96" s="1" t="s">
        <v>4388</v>
      </c>
      <c r="B96" s="1" t="s">
        <v>4389</v>
      </c>
      <c r="C96" s="1" t="s">
        <v>3781</v>
      </c>
      <c r="D96" s="424">
        <v>35065</v>
      </c>
      <c r="E96" s="424">
        <v>35065</v>
      </c>
      <c r="F96" s="1" t="s">
        <v>89</v>
      </c>
      <c r="G96" s="290" t="s">
        <v>89</v>
      </c>
      <c r="H96" s="1" t="s">
        <v>24</v>
      </c>
      <c r="I96" s="1" t="s">
        <v>36</v>
      </c>
      <c r="J96" s="1" t="s">
        <v>26</v>
      </c>
      <c r="K96" s="1" t="s">
        <v>122</v>
      </c>
      <c r="M96" s="1" t="s">
        <v>4393</v>
      </c>
      <c r="N96" s="1" t="s">
        <v>4394</v>
      </c>
      <c r="O96" s="1" t="s">
        <v>26</v>
      </c>
      <c r="S96" s="371" t="s">
        <v>4391</v>
      </c>
    </row>
    <row r="97" spans="1:19" ht="165" hidden="1">
      <c r="A97" s="1" t="s">
        <v>4388</v>
      </c>
      <c r="B97" s="1" t="s">
        <v>4389</v>
      </c>
      <c r="C97" s="1" t="s">
        <v>3781</v>
      </c>
      <c r="D97" s="424">
        <v>35065</v>
      </c>
      <c r="E97" s="424">
        <v>35065</v>
      </c>
      <c r="F97" s="1" t="s">
        <v>92</v>
      </c>
      <c r="G97" s="1" t="s">
        <v>93</v>
      </c>
      <c r="H97" s="1" t="s">
        <v>24</v>
      </c>
      <c r="I97" s="1" t="s">
        <v>36</v>
      </c>
      <c r="J97" s="1" t="s">
        <v>26</v>
      </c>
      <c r="K97" s="1" t="s">
        <v>112</v>
      </c>
      <c r="M97" s="1" t="s">
        <v>4395</v>
      </c>
      <c r="N97" s="1" t="s">
        <v>4396</v>
      </c>
      <c r="O97" s="1" t="s">
        <v>26</v>
      </c>
      <c r="S97" s="371" t="s">
        <v>4391</v>
      </c>
    </row>
    <row r="98" spans="1:19" ht="165" hidden="1">
      <c r="A98" s="12" t="s">
        <v>4388</v>
      </c>
      <c r="B98" s="12" t="s">
        <v>4389</v>
      </c>
      <c r="C98" s="12" t="s">
        <v>3781</v>
      </c>
      <c r="D98" s="424">
        <v>35065</v>
      </c>
      <c r="E98" s="424">
        <v>35065</v>
      </c>
      <c r="F98" s="13" t="s">
        <v>3487</v>
      </c>
      <c r="G98" s="290" t="s">
        <v>34</v>
      </c>
      <c r="H98" s="12" t="s">
        <v>24</v>
      </c>
      <c r="I98" s="12" t="s">
        <v>36</v>
      </c>
      <c r="J98" s="13" t="s">
        <v>26</v>
      </c>
      <c r="K98" s="13" t="s">
        <v>879</v>
      </c>
      <c r="L98" s="13"/>
      <c r="M98" s="13" t="s">
        <v>4397</v>
      </c>
      <c r="N98" s="12" t="s">
        <v>4398</v>
      </c>
      <c r="O98" s="12" t="s">
        <v>26</v>
      </c>
      <c r="P98" s="12"/>
      <c r="S98" s="371" t="s">
        <v>4391</v>
      </c>
    </row>
    <row r="99" spans="1:19" ht="324" hidden="1">
      <c r="A99" s="1" t="s">
        <v>4399</v>
      </c>
      <c r="B99" s="1" t="s">
        <v>4400</v>
      </c>
      <c r="C99" s="1" t="s">
        <v>4026</v>
      </c>
      <c r="D99" s="424">
        <v>36526</v>
      </c>
      <c r="E99" s="424">
        <v>36526</v>
      </c>
      <c r="F99" s="1" t="s">
        <v>4180</v>
      </c>
      <c r="G99" s="1" t="s">
        <v>225</v>
      </c>
      <c r="H99" s="1" t="s">
        <v>24</v>
      </c>
      <c r="I99" s="1" t="s">
        <v>36</v>
      </c>
      <c r="J99" s="1" t="s">
        <v>26</v>
      </c>
      <c r="K99" s="1" t="s">
        <v>879</v>
      </c>
      <c r="M99" s="2" t="s">
        <v>4390</v>
      </c>
      <c r="N99" s="1" t="s">
        <v>210</v>
      </c>
      <c r="O99" s="1" t="s">
        <v>211</v>
      </c>
      <c r="S99" s="371" t="s">
        <v>4401</v>
      </c>
    </row>
    <row r="100" spans="1:19" ht="195" hidden="1">
      <c r="A100" s="1" t="s">
        <v>4399</v>
      </c>
      <c r="B100" s="1" t="s">
        <v>4400</v>
      </c>
      <c r="C100" s="2" t="s">
        <v>4026</v>
      </c>
      <c r="D100" s="424">
        <v>36526</v>
      </c>
      <c r="E100" s="424">
        <v>36526</v>
      </c>
      <c r="F100" s="1" t="s">
        <v>4229</v>
      </c>
      <c r="G100" s="1" t="s">
        <v>66</v>
      </c>
      <c r="H100" s="1" t="s">
        <v>24</v>
      </c>
      <c r="I100" s="1" t="s">
        <v>36</v>
      </c>
      <c r="J100" s="1" t="s">
        <v>26</v>
      </c>
      <c r="K100" s="1" t="s">
        <v>4402</v>
      </c>
      <c r="M100" s="2" t="s">
        <v>4403</v>
      </c>
      <c r="N100" s="1" t="s">
        <v>920</v>
      </c>
      <c r="O100" s="1" t="s">
        <v>26</v>
      </c>
      <c r="S100" s="371" t="s">
        <v>4401</v>
      </c>
    </row>
    <row r="101" spans="1:19" ht="195" hidden="1">
      <c r="A101" s="1" t="s">
        <v>4399</v>
      </c>
      <c r="B101" s="1" t="s">
        <v>4400</v>
      </c>
      <c r="C101" s="2" t="s">
        <v>4026</v>
      </c>
      <c r="D101" s="424">
        <v>36526</v>
      </c>
      <c r="E101" s="424">
        <v>36526</v>
      </c>
      <c r="F101" s="1" t="s">
        <v>4404</v>
      </c>
      <c r="G101" s="1" t="s">
        <v>66</v>
      </c>
      <c r="H101" s="1" t="s">
        <v>24</v>
      </c>
      <c r="I101" s="1" t="s">
        <v>36</v>
      </c>
      <c r="J101" s="1" t="s">
        <v>26</v>
      </c>
      <c r="K101" s="1" t="s">
        <v>4402</v>
      </c>
      <c r="M101" s="2" t="s">
        <v>4405</v>
      </c>
      <c r="N101" s="1" t="s">
        <v>920</v>
      </c>
      <c r="O101" s="1" t="s">
        <v>26</v>
      </c>
      <c r="S101" s="371" t="s">
        <v>4401</v>
      </c>
    </row>
    <row r="102" spans="1:19" ht="195" hidden="1">
      <c r="A102" s="1" t="s">
        <v>4399</v>
      </c>
      <c r="B102" s="1" t="s">
        <v>4400</v>
      </c>
      <c r="C102" s="2" t="s">
        <v>4026</v>
      </c>
      <c r="D102" s="424">
        <v>36526</v>
      </c>
      <c r="E102" s="424">
        <v>36526</v>
      </c>
      <c r="F102" s="1" t="s">
        <v>47</v>
      </c>
      <c r="G102" s="1" t="s">
        <v>48</v>
      </c>
      <c r="H102" s="1" t="s">
        <v>24</v>
      </c>
      <c r="I102" s="1" t="s">
        <v>36</v>
      </c>
      <c r="J102" s="1" t="s">
        <v>26</v>
      </c>
      <c r="K102" s="1" t="s">
        <v>4402</v>
      </c>
      <c r="M102" s="2" t="s">
        <v>4406</v>
      </c>
      <c r="N102" s="1" t="s">
        <v>4407</v>
      </c>
      <c r="O102" s="1" t="s">
        <v>26</v>
      </c>
      <c r="S102" s="371" t="s">
        <v>4401</v>
      </c>
    </row>
    <row r="103" spans="1:19" ht="195" hidden="1">
      <c r="A103" s="1" t="s">
        <v>4399</v>
      </c>
      <c r="B103" s="1" t="s">
        <v>4400</v>
      </c>
      <c r="C103" s="2" t="s">
        <v>4026</v>
      </c>
      <c r="D103" s="424">
        <v>36526</v>
      </c>
      <c r="E103" s="424">
        <v>36526</v>
      </c>
      <c r="F103" s="1" t="s">
        <v>4408</v>
      </c>
      <c r="G103" s="1" t="s">
        <v>4286</v>
      </c>
      <c r="H103" s="1" t="s">
        <v>24</v>
      </c>
      <c r="I103" s="1" t="s">
        <v>36</v>
      </c>
      <c r="J103" s="1" t="s">
        <v>26</v>
      </c>
      <c r="K103" s="1" t="s">
        <v>853</v>
      </c>
      <c r="M103" s="2" t="s">
        <v>4409</v>
      </c>
      <c r="N103" s="1" t="s">
        <v>4410</v>
      </c>
      <c r="O103" s="1" t="s">
        <v>211</v>
      </c>
      <c r="S103" s="371" t="s">
        <v>4401</v>
      </c>
    </row>
    <row r="104" spans="1:19" ht="228" hidden="1">
      <c r="A104" s="1" t="s">
        <v>4399</v>
      </c>
      <c r="B104" s="1" t="s">
        <v>4400</v>
      </c>
      <c r="C104" s="2" t="s">
        <v>4026</v>
      </c>
      <c r="D104" s="424">
        <v>36526</v>
      </c>
      <c r="E104" s="424">
        <v>36526</v>
      </c>
      <c r="F104" s="1" t="s">
        <v>4411</v>
      </c>
      <c r="G104" s="1" t="s">
        <v>4412</v>
      </c>
      <c r="H104" s="1" t="s">
        <v>24</v>
      </c>
      <c r="I104" s="1" t="s">
        <v>36</v>
      </c>
      <c r="J104" s="1" t="s">
        <v>26</v>
      </c>
      <c r="K104" s="1" t="s">
        <v>122</v>
      </c>
      <c r="M104" s="1" t="s">
        <v>4413</v>
      </c>
      <c r="N104" s="1" t="s">
        <v>4414</v>
      </c>
      <c r="O104" s="1" t="s">
        <v>26</v>
      </c>
      <c r="S104" s="371" t="s">
        <v>4401</v>
      </c>
    </row>
    <row r="105" spans="1:19" ht="312" hidden="1">
      <c r="A105" s="1" t="s">
        <v>4399</v>
      </c>
      <c r="B105" s="1" t="s">
        <v>4400</v>
      </c>
      <c r="C105" s="2" t="s">
        <v>4026</v>
      </c>
      <c r="D105" s="424">
        <v>36526</v>
      </c>
      <c r="E105" s="424">
        <v>36526</v>
      </c>
      <c r="F105" s="1" t="s">
        <v>129</v>
      </c>
      <c r="G105" s="1" t="s">
        <v>66</v>
      </c>
      <c r="H105" s="1" t="s">
        <v>24</v>
      </c>
      <c r="I105" s="1" t="s">
        <v>36</v>
      </c>
      <c r="J105" s="1" t="s">
        <v>26</v>
      </c>
      <c r="K105" s="1" t="s">
        <v>4415</v>
      </c>
      <c r="M105" s="1" t="s">
        <v>4416</v>
      </c>
      <c r="N105" s="1" t="s">
        <v>4417</v>
      </c>
      <c r="O105" s="1" t="s">
        <v>26</v>
      </c>
      <c r="S105" s="371" t="s">
        <v>4401</v>
      </c>
    </row>
    <row r="106" spans="1:19" ht="300" hidden="1">
      <c r="A106" s="1" t="s">
        <v>4399</v>
      </c>
      <c r="B106" s="1" t="s">
        <v>4400</v>
      </c>
      <c r="C106" s="2" t="s">
        <v>4026</v>
      </c>
      <c r="D106" s="424">
        <v>36526</v>
      </c>
      <c r="E106" s="424">
        <v>36526</v>
      </c>
      <c r="F106" s="1" t="s">
        <v>4418</v>
      </c>
      <c r="G106" s="290" t="s">
        <v>89</v>
      </c>
      <c r="H106" s="1" t="s">
        <v>24</v>
      </c>
      <c r="I106" s="1" t="s">
        <v>36</v>
      </c>
      <c r="J106" s="1" t="s">
        <v>26</v>
      </c>
      <c r="K106" s="1" t="s">
        <v>122</v>
      </c>
      <c r="M106" s="1" t="s">
        <v>4419</v>
      </c>
      <c r="N106" s="1" t="s">
        <v>4420</v>
      </c>
      <c r="O106" s="1" t="s">
        <v>211</v>
      </c>
      <c r="S106" s="371" t="s">
        <v>4401</v>
      </c>
    </row>
    <row r="107" spans="1:19" ht="195" hidden="1">
      <c r="A107" s="1" t="s">
        <v>4399</v>
      </c>
      <c r="B107" s="1" t="s">
        <v>4400</v>
      </c>
      <c r="C107" s="2" t="s">
        <v>4026</v>
      </c>
      <c r="D107" s="424">
        <v>36526</v>
      </c>
      <c r="E107" s="424">
        <v>36526</v>
      </c>
      <c r="F107" s="2" t="s">
        <v>309</v>
      </c>
      <c r="G107" s="1" t="s">
        <v>309</v>
      </c>
      <c r="H107" s="1" t="s">
        <v>24</v>
      </c>
      <c r="I107" s="1" t="s">
        <v>36</v>
      </c>
      <c r="J107" s="1" t="s">
        <v>26</v>
      </c>
      <c r="K107" s="1" t="s">
        <v>140</v>
      </c>
      <c r="M107" s="1" t="s">
        <v>4421</v>
      </c>
      <c r="N107" s="1" t="s">
        <v>4422</v>
      </c>
      <c r="O107" s="1" t="s">
        <v>26</v>
      </c>
      <c r="S107" s="371" t="s">
        <v>4401</v>
      </c>
    </row>
    <row r="108" spans="1:19" ht="195" hidden="1">
      <c r="A108" s="1" t="s">
        <v>4399</v>
      </c>
      <c r="B108" s="1" t="s">
        <v>4400</v>
      </c>
      <c r="C108" s="2" t="s">
        <v>4026</v>
      </c>
      <c r="D108" s="424">
        <v>36526</v>
      </c>
      <c r="E108" s="424">
        <v>36526</v>
      </c>
      <c r="F108" s="2" t="s">
        <v>92</v>
      </c>
      <c r="G108" s="1" t="s">
        <v>93</v>
      </c>
      <c r="H108" s="1" t="s">
        <v>24</v>
      </c>
      <c r="I108" s="1" t="s">
        <v>36</v>
      </c>
      <c r="J108" s="1" t="s">
        <v>26</v>
      </c>
      <c r="K108" s="1" t="s">
        <v>122</v>
      </c>
      <c r="M108" s="1" t="s">
        <v>4423</v>
      </c>
      <c r="N108" s="1" t="s">
        <v>4424</v>
      </c>
      <c r="O108" s="1" t="s">
        <v>26</v>
      </c>
      <c r="S108" s="371" t="s">
        <v>4401</v>
      </c>
    </row>
    <row r="109" spans="1:19" ht="195" hidden="1">
      <c r="A109" s="1" t="s">
        <v>4399</v>
      </c>
      <c r="B109" s="1" t="s">
        <v>4400</v>
      </c>
      <c r="C109" s="2" t="s">
        <v>4026</v>
      </c>
      <c r="D109" s="424">
        <v>36526</v>
      </c>
      <c r="E109" s="424">
        <v>36526</v>
      </c>
      <c r="F109" s="2" t="s">
        <v>89</v>
      </c>
      <c r="G109" s="290" t="s">
        <v>89</v>
      </c>
      <c r="H109" s="1" t="s">
        <v>24</v>
      </c>
      <c r="I109" s="1" t="s">
        <v>36</v>
      </c>
      <c r="J109" s="1" t="s">
        <v>26</v>
      </c>
      <c r="K109" s="1" t="s">
        <v>122</v>
      </c>
      <c r="M109" s="1" t="s">
        <v>4425</v>
      </c>
      <c r="N109" s="1" t="s">
        <v>4426</v>
      </c>
      <c r="O109" s="1" t="s">
        <v>26</v>
      </c>
      <c r="S109" s="371" t="s">
        <v>4401</v>
      </c>
    </row>
    <row r="110" spans="1:19" ht="195" hidden="1">
      <c r="A110" s="1" t="s">
        <v>4399</v>
      </c>
      <c r="B110" s="1" t="s">
        <v>4400</v>
      </c>
      <c r="C110" s="2" t="s">
        <v>4026</v>
      </c>
      <c r="D110" s="424">
        <v>36526</v>
      </c>
      <c r="E110" s="424">
        <v>36526</v>
      </c>
      <c r="F110" s="1" t="s">
        <v>4427</v>
      </c>
      <c r="G110" s="1" t="s">
        <v>4428</v>
      </c>
      <c r="H110" s="1" t="s">
        <v>24</v>
      </c>
      <c r="I110" s="1" t="s">
        <v>36</v>
      </c>
      <c r="J110" s="1" t="s">
        <v>26</v>
      </c>
      <c r="K110" s="1" t="s">
        <v>122</v>
      </c>
      <c r="M110" s="1" t="s">
        <v>4429</v>
      </c>
      <c r="N110" s="1" t="s">
        <v>4430</v>
      </c>
      <c r="O110" s="1" t="s">
        <v>26</v>
      </c>
      <c r="S110" s="371" t="s">
        <v>4401</v>
      </c>
    </row>
    <row r="111" spans="1:19" ht="195" hidden="1">
      <c r="A111" s="1" t="s">
        <v>4399</v>
      </c>
      <c r="B111" s="1" t="s">
        <v>4400</v>
      </c>
      <c r="C111" s="2" t="s">
        <v>4026</v>
      </c>
      <c r="D111" s="424">
        <v>36526</v>
      </c>
      <c r="E111" s="424">
        <v>36526</v>
      </c>
      <c r="F111" s="1" t="s">
        <v>4431</v>
      </c>
      <c r="G111" s="1" t="s">
        <v>66</v>
      </c>
      <c r="H111" s="1" t="s">
        <v>24</v>
      </c>
      <c r="I111" s="1" t="s">
        <v>36</v>
      </c>
      <c r="J111" s="1" t="s">
        <v>26</v>
      </c>
      <c r="K111" s="1" t="s">
        <v>140</v>
      </c>
      <c r="M111" s="1" t="s">
        <v>4432</v>
      </c>
      <c r="N111" s="1" t="s">
        <v>279</v>
      </c>
      <c r="O111" s="1" t="s">
        <v>26</v>
      </c>
      <c r="S111" s="371" t="s">
        <v>4401</v>
      </c>
    </row>
    <row r="112" spans="1:19" ht="195" hidden="1">
      <c r="A112" s="1" t="s">
        <v>4399</v>
      </c>
      <c r="B112" s="1" t="s">
        <v>4400</v>
      </c>
      <c r="C112" s="2" t="s">
        <v>4026</v>
      </c>
      <c r="D112" s="424">
        <v>36526</v>
      </c>
      <c r="E112" s="424">
        <v>36526</v>
      </c>
      <c r="F112" s="2" t="s">
        <v>3487</v>
      </c>
      <c r="G112" s="290" t="s">
        <v>34</v>
      </c>
      <c r="H112" s="1" t="s">
        <v>24</v>
      </c>
      <c r="I112" s="1" t="s">
        <v>36</v>
      </c>
      <c r="J112" s="2" t="s">
        <v>26</v>
      </c>
      <c r="K112" s="2" t="s">
        <v>879</v>
      </c>
      <c r="L112" s="2"/>
      <c r="M112" s="2" t="s">
        <v>4433</v>
      </c>
      <c r="N112" s="1" t="s">
        <v>4434</v>
      </c>
      <c r="O112" s="1" t="s">
        <v>26</v>
      </c>
      <c r="S112" s="371" t="s">
        <v>4401</v>
      </c>
    </row>
    <row r="113" spans="1:19" ht="195" hidden="1">
      <c r="A113" s="12" t="s">
        <v>4399</v>
      </c>
      <c r="B113" s="12" t="s">
        <v>4400</v>
      </c>
      <c r="C113" s="13" t="s">
        <v>4026</v>
      </c>
      <c r="D113" s="424">
        <v>36526</v>
      </c>
      <c r="E113" s="424">
        <v>36526</v>
      </c>
      <c r="F113" s="12" t="s">
        <v>4435</v>
      </c>
      <c r="G113" s="290" t="s">
        <v>338</v>
      </c>
      <c r="H113" s="12" t="s">
        <v>24</v>
      </c>
      <c r="I113" s="12" t="s">
        <v>36</v>
      </c>
      <c r="J113" s="13" t="s">
        <v>26</v>
      </c>
      <c r="K113" s="13" t="s">
        <v>100</v>
      </c>
      <c r="L113" s="13"/>
      <c r="M113" s="12" t="s">
        <v>4436</v>
      </c>
      <c r="N113" s="12" t="s">
        <v>4437</v>
      </c>
      <c r="O113" s="12" t="s">
        <v>26</v>
      </c>
      <c r="P113" s="12"/>
      <c r="S113" s="371" t="s">
        <v>4401</v>
      </c>
    </row>
    <row r="114" spans="1:19" ht="108" hidden="1">
      <c r="A114" s="1" t="s">
        <v>4438</v>
      </c>
      <c r="B114" s="1" t="s">
        <v>4439</v>
      </c>
      <c r="C114" s="2" t="s">
        <v>4440</v>
      </c>
      <c r="D114" s="424">
        <v>37987</v>
      </c>
      <c r="E114" s="424">
        <v>37987</v>
      </c>
      <c r="F114" s="1" t="s">
        <v>1035</v>
      </c>
      <c r="G114" s="1" t="s">
        <v>1083</v>
      </c>
      <c r="H114" s="1" t="s">
        <v>24</v>
      </c>
      <c r="I114" s="1" t="s">
        <v>36</v>
      </c>
      <c r="J114" s="2" t="s">
        <v>26</v>
      </c>
      <c r="K114" s="2" t="s">
        <v>112</v>
      </c>
      <c r="L114" s="2"/>
      <c r="M114" s="1" t="s">
        <v>4441</v>
      </c>
      <c r="N114" s="1" t="s">
        <v>920</v>
      </c>
      <c r="O114" s="1" t="s">
        <v>26</v>
      </c>
      <c r="S114" s="371" t="s">
        <v>4442</v>
      </c>
    </row>
    <row r="115" spans="1:19" ht="264" hidden="1">
      <c r="A115" s="1" t="s">
        <v>4438</v>
      </c>
      <c r="B115" s="1" t="s">
        <v>4439</v>
      </c>
      <c r="C115" s="2" t="s">
        <v>4440</v>
      </c>
      <c r="D115" s="424">
        <v>37987</v>
      </c>
      <c r="E115" s="424">
        <v>37987</v>
      </c>
      <c r="F115" s="1" t="s">
        <v>4443</v>
      </c>
      <c r="G115" s="1" t="s">
        <v>281</v>
      </c>
      <c r="H115" s="1" t="s">
        <v>24</v>
      </c>
      <c r="I115" s="1" t="s">
        <v>36</v>
      </c>
      <c r="J115" s="2" t="s">
        <v>26</v>
      </c>
      <c r="K115" s="2" t="s">
        <v>460</v>
      </c>
      <c r="L115" s="2"/>
      <c r="M115" s="1" t="s">
        <v>4444</v>
      </c>
      <c r="N115" s="1" t="s">
        <v>4445</v>
      </c>
      <c r="O115" s="1" t="s">
        <v>26</v>
      </c>
      <c r="S115" s="371" t="s">
        <v>4442</v>
      </c>
    </row>
    <row r="116" spans="1:19" ht="107.1" hidden="1" customHeight="1">
      <c r="A116" s="1" t="s">
        <v>4438</v>
      </c>
      <c r="B116" s="1" t="s">
        <v>4439</v>
      </c>
      <c r="C116" s="2" t="s">
        <v>4440</v>
      </c>
      <c r="D116" s="424">
        <v>37987</v>
      </c>
      <c r="E116" s="424">
        <v>37987</v>
      </c>
      <c r="F116" s="1" t="s">
        <v>4446</v>
      </c>
      <c r="G116" s="1" t="s">
        <v>225</v>
      </c>
      <c r="H116" s="1" t="s">
        <v>24</v>
      </c>
      <c r="I116" s="1" t="s">
        <v>36</v>
      </c>
      <c r="J116" s="1" t="s">
        <v>26</v>
      </c>
      <c r="K116" s="1" t="s">
        <v>879</v>
      </c>
      <c r="M116" s="1" t="s">
        <v>4447</v>
      </c>
      <c r="O116" s="1" t="s">
        <v>211</v>
      </c>
      <c r="S116" s="371" t="s">
        <v>4442</v>
      </c>
    </row>
    <row r="117" spans="1:19" ht="75" hidden="1">
      <c r="A117" s="1" t="s">
        <v>4438</v>
      </c>
      <c r="B117" s="1" t="s">
        <v>4439</v>
      </c>
      <c r="C117" s="2" t="s">
        <v>4440</v>
      </c>
      <c r="D117" s="424">
        <v>37987</v>
      </c>
      <c r="E117" s="424">
        <v>37987</v>
      </c>
      <c r="F117" s="1" t="s">
        <v>4448</v>
      </c>
      <c r="G117" s="1" t="s">
        <v>4286</v>
      </c>
      <c r="H117" s="1" t="s">
        <v>24</v>
      </c>
      <c r="I117" s="1" t="s">
        <v>36</v>
      </c>
      <c r="J117" s="1" t="s">
        <v>26</v>
      </c>
      <c r="K117" s="1" t="s">
        <v>4449</v>
      </c>
      <c r="M117" s="1" t="s">
        <v>4450</v>
      </c>
      <c r="N117" s="1" t="s">
        <v>4451</v>
      </c>
      <c r="O117" s="1" t="s">
        <v>211</v>
      </c>
      <c r="P117" s="1" t="s">
        <v>4452</v>
      </c>
      <c r="S117" s="371" t="s">
        <v>4442</v>
      </c>
    </row>
    <row r="118" spans="1:19" ht="204" hidden="1">
      <c r="A118" s="1" t="s">
        <v>4438</v>
      </c>
      <c r="B118" s="1" t="s">
        <v>4439</v>
      </c>
      <c r="C118" s="2" t="s">
        <v>4440</v>
      </c>
      <c r="D118" s="424">
        <v>37987</v>
      </c>
      <c r="E118" s="424">
        <v>37987</v>
      </c>
      <c r="F118" s="1" t="s">
        <v>129</v>
      </c>
      <c r="G118" s="1" t="s">
        <v>66</v>
      </c>
      <c r="H118" s="1" t="s">
        <v>24</v>
      </c>
      <c r="I118" s="1" t="s">
        <v>36</v>
      </c>
      <c r="J118" s="1" t="s">
        <v>26</v>
      </c>
      <c r="K118" s="1" t="s">
        <v>460</v>
      </c>
      <c r="M118" s="1" t="s">
        <v>4453</v>
      </c>
      <c r="N118" s="1" t="s">
        <v>4454</v>
      </c>
      <c r="O118" s="1" t="s">
        <v>26</v>
      </c>
      <c r="S118" s="371" t="s">
        <v>4442</v>
      </c>
    </row>
    <row r="119" spans="1:19" ht="132" hidden="1">
      <c r="A119" s="1" t="s">
        <v>4438</v>
      </c>
      <c r="B119" s="1" t="s">
        <v>4439</v>
      </c>
      <c r="C119" s="2" t="s">
        <v>4440</v>
      </c>
      <c r="D119" s="424">
        <v>37987</v>
      </c>
      <c r="E119" s="424">
        <v>37987</v>
      </c>
      <c r="F119" s="1" t="s">
        <v>4455</v>
      </c>
      <c r="G119" s="1" t="s">
        <v>66</v>
      </c>
      <c r="H119" s="1" t="s">
        <v>24</v>
      </c>
      <c r="I119" s="1" t="s">
        <v>36</v>
      </c>
      <c r="J119" s="1" t="s">
        <v>26</v>
      </c>
      <c r="K119" s="1" t="s">
        <v>460</v>
      </c>
      <c r="M119" s="1" t="s">
        <v>4456</v>
      </c>
      <c r="N119" s="1" t="s">
        <v>4457</v>
      </c>
      <c r="O119" s="1" t="s">
        <v>26</v>
      </c>
      <c r="S119" s="371" t="s">
        <v>4442</v>
      </c>
    </row>
    <row r="120" spans="1:19" ht="156" hidden="1">
      <c r="A120" s="1" t="s">
        <v>4438</v>
      </c>
      <c r="B120" s="1" t="s">
        <v>4439</v>
      </c>
      <c r="C120" s="2" t="s">
        <v>4440</v>
      </c>
      <c r="D120" s="424">
        <v>37987</v>
      </c>
      <c r="E120" s="424">
        <v>37987</v>
      </c>
      <c r="F120" s="1" t="s">
        <v>92</v>
      </c>
      <c r="G120" s="1" t="s">
        <v>93</v>
      </c>
      <c r="H120" s="1" t="s">
        <v>24</v>
      </c>
      <c r="I120" s="1" t="s">
        <v>36</v>
      </c>
      <c r="J120" s="1" t="s">
        <v>26</v>
      </c>
      <c r="K120" s="1" t="s">
        <v>122</v>
      </c>
      <c r="M120" s="1" t="s">
        <v>4423</v>
      </c>
      <c r="N120" s="1" t="s">
        <v>4458</v>
      </c>
      <c r="O120" s="1" t="s">
        <v>26</v>
      </c>
      <c r="S120" s="371" t="s">
        <v>4442</v>
      </c>
    </row>
    <row r="121" spans="1:19" ht="144" hidden="1">
      <c r="A121" s="1" t="s">
        <v>4438</v>
      </c>
      <c r="B121" s="1" t="s">
        <v>4439</v>
      </c>
      <c r="C121" s="2" t="s">
        <v>4440</v>
      </c>
      <c r="D121" s="424">
        <v>37987</v>
      </c>
      <c r="E121" s="424">
        <v>37987</v>
      </c>
      <c r="F121" s="2" t="s">
        <v>89</v>
      </c>
      <c r="G121" s="290" t="s">
        <v>89</v>
      </c>
      <c r="H121" s="1" t="s">
        <v>24</v>
      </c>
      <c r="I121" s="1" t="s">
        <v>36</v>
      </c>
      <c r="J121" s="1" t="s">
        <v>26</v>
      </c>
      <c r="K121" s="1" t="s">
        <v>122</v>
      </c>
      <c r="M121" s="1" t="s">
        <v>4459</v>
      </c>
      <c r="N121" s="1" t="s">
        <v>4426</v>
      </c>
      <c r="O121" s="1" t="s">
        <v>26</v>
      </c>
      <c r="S121" s="371" t="s">
        <v>4442</v>
      </c>
    </row>
    <row r="122" spans="1:19" ht="300" hidden="1">
      <c r="A122" s="1" t="s">
        <v>4438</v>
      </c>
      <c r="B122" s="1" t="s">
        <v>4439</v>
      </c>
      <c r="C122" s="2" t="s">
        <v>4440</v>
      </c>
      <c r="D122" s="424">
        <v>37987</v>
      </c>
      <c r="E122" s="424">
        <v>37987</v>
      </c>
      <c r="F122" s="1" t="s">
        <v>4418</v>
      </c>
      <c r="G122" s="290" t="s">
        <v>89</v>
      </c>
      <c r="H122" s="1" t="s">
        <v>24</v>
      </c>
      <c r="I122" s="1" t="s">
        <v>36</v>
      </c>
      <c r="J122" s="1" t="s">
        <v>26</v>
      </c>
      <c r="K122" s="1" t="s">
        <v>140</v>
      </c>
      <c r="M122" s="1" t="s">
        <v>4419</v>
      </c>
      <c r="N122" s="1" t="s">
        <v>4420</v>
      </c>
      <c r="O122" s="1" t="s">
        <v>211</v>
      </c>
      <c r="S122" s="371" t="s">
        <v>4442</v>
      </c>
    </row>
    <row r="123" spans="1:19" ht="132" hidden="1">
      <c r="A123" s="1" t="s">
        <v>4438</v>
      </c>
      <c r="B123" s="1" t="s">
        <v>4439</v>
      </c>
      <c r="C123" s="2" t="s">
        <v>4440</v>
      </c>
      <c r="D123" s="424">
        <v>37987</v>
      </c>
      <c r="E123" s="424">
        <v>37987</v>
      </c>
      <c r="F123" s="2" t="s">
        <v>867</v>
      </c>
      <c r="G123" s="1" t="s">
        <v>309</v>
      </c>
      <c r="H123" s="1" t="s">
        <v>24</v>
      </c>
      <c r="I123" s="1" t="s">
        <v>36</v>
      </c>
      <c r="J123" s="1" t="s">
        <v>26</v>
      </c>
      <c r="K123" s="1" t="s">
        <v>460</v>
      </c>
      <c r="M123" s="1" t="s">
        <v>4460</v>
      </c>
      <c r="N123" s="1" t="s">
        <v>4461</v>
      </c>
      <c r="O123" s="1" t="s">
        <v>26</v>
      </c>
      <c r="S123" s="371" t="s">
        <v>4442</v>
      </c>
    </row>
    <row r="124" spans="1:19" ht="75" hidden="1">
      <c r="A124" s="1" t="s">
        <v>4438</v>
      </c>
      <c r="B124" s="1" t="s">
        <v>4439</v>
      </c>
      <c r="C124" s="2" t="s">
        <v>4440</v>
      </c>
      <c r="D124" s="424">
        <v>37987</v>
      </c>
      <c r="E124" s="424">
        <v>37987</v>
      </c>
      <c r="F124" s="2" t="s">
        <v>3487</v>
      </c>
      <c r="G124" s="290" t="s">
        <v>34</v>
      </c>
      <c r="H124" s="1" t="s">
        <v>24</v>
      </c>
      <c r="I124" s="1" t="s">
        <v>36</v>
      </c>
      <c r="J124" s="2" t="s">
        <v>26</v>
      </c>
      <c r="K124" s="2" t="s">
        <v>879</v>
      </c>
      <c r="L124" s="2"/>
      <c r="M124" s="2" t="s">
        <v>4433</v>
      </c>
      <c r="N124" s="1" t="s">
        <v>4434</v>
      </c>
      <c r="O124" s="1" t="s">
        <v>26</v>
      </c>
      <c r="S124" s="371" t="s">
        <v>4442</v>
      </c>
    </row>
    <row r="125" spans="1:19" ht="120" hidden="1">
      <c r="A125" s="12" t="s">
        <v>4438</v>
      </c>
      <c r="B125" s="12" t="s">
        <v>4439</v>
      </c>
      <c r="C125" s="13" t="s">
        <v>4440</v>
      </c>
      <c r="D125" s="424">
        <v>37987</v>
      </c>
      <c r="E125" s="424">
        <v>37987</v>
      </c>
      <c r="F125" s="12" t="s">
        <v>4435</v>
      </c>
      <c r="G125" s="290" t="s">
        <v>338</v>
      </c>
      <c r="H125" s="12" t="s">
        <v>24</v>
      </c>
      <c r="I125" s="12" t="s">
        <v>36</v>
      </c>
      <c r="J125" s="13" t="s">
        <v>26</v>
      </c>
      <c r="K125" s="13" t="s">
        <v>100</v>
      </c>
      <c r="L125" s="13"/>
      <c r="M125" s="12" t="s">
        <v>4436</v>
      </c>
      <c r="N125" s="12" t="s">
        <v>4437</v>
      </c>
      <c r="O125" s="12" t="s">
        <v>26</v>
      </c>
      <c r="P125" s="12"/>
      <c r="S125" s="371" t="s">
        <v>4442</v>
      </c>
    </row>
    <row r="126" spans="1:19" ht="276" hidden="1">
      <c r="A126" s="1" t="s">
        <v>4462</v>
      </c>
      <c r="B126" s="1" t="s">
        <v>4463</v>
      </c>
      <c r="C126" s="2" t="s">
        <v>4464</v>
      </c>
      <c r="D126" s="424">
        <v>39448</v>
      </c>
      <c r="E126" s="424">
        <v>39448</v>
      </c>
      <c r="F126" s="1" t="s">
        <v>4443</v>
      </c>
      <c r="G126" s="1" t="s">
        <v>281</v>
      </c>
      <c r="H126" s="1" t="s">
        <v>24</v>
      </c>
      <c r="I126" s="1" t="s">
        <v>36</v>
      </c>
      <c r="J126" s="1" t="s">
        <v>26</v>
      </c>
      <c r="K126" s="1" t="s">
        <v>122</v>
      </c>
      <c r="M126" s="1" t="s">
        <v>4465</v>
      </c>
      <c r="N126" s="1" t="s">
        <v>4445</v>
      </c>
      <c r="O126" s="1" t="s">
        <v>26</v>
      </c>
      <c r="S126" s="371" t="s">
        <v>4466</v>
      </c>
    </row>
    <row r="127" spans="1:19" ht="120" hidden="1">
      <c r="A127" s="12" t="s">
        <v>4462</v>
      </c>
      <c r="B127" s="12" t="s">
        <v>4463</v>
      </c>
      <c r="C127" s="13" t="s">
        <v>4464</v>
      </c>
      <c r="D127" s="424">
        <v>39448</v>
      </c>
      <c r="E127" s="424">
        <v>39448</v>
      </c>
      <c r="F127" s="12" t="s">
        <v>92</v>
      </c>
      <c r="G127" s="12" t="s">
        <v>93</v>
      </c>
      <c r="H127" s="12" t="s">
        <v>24</v>
      </c>
      <c r="I127" s="12" t="s">
        <v>36</v>
      </c>
      <c r="J127" s="12" t="s">
        <v>26</v>
      </c>
      <c r="K127" s="12" t="s">
        <v>122</v>
      </c>
      <c r="L127" s="12"/>
      <c r="M127" s="12" t="s">
        <v>4467</v>
      </c>
      <c r="N127" s="12" t="s">
        <v>4468</v>
      </c>
      <c r="O127" s="12" t="s">
        <v>26</v>
      </c>
      <c r="P127" s="12"/>
      <c r="S127" s="371" t="s">
        <v>4466</v>
      </c>
    </row>
    <row r="128" spans="1:19" ht="90">
      <c r="A128" s="1" t="s">
        <v>4469</v>
      </c>
      <c r="B128" s="1" t="s">
        <v>4470</v>
      </c>
      <c r="C128" s="2" t="s">
        <v>4471</v>
      </c>
      <c r="D128" s="424">
        <v>40909</v>
      </c>
      <c r="E128" s="424">
        <v>40909</v>
      </c>
      <c r="F128" s="1" t="s">
        <v>1146</v>
      </c>
      <c r="G128" s="1" t="s">
        <v>1146</v>
      </c>
      <c r="H128" s="1" t="s">
        <v>24</v>
      </c>
      <c r="I128" s="1" t="s">
        <v>36</v>
      </c>
      <c r="J128" s="1" t="s">
        <v>26</v>
      </c>
      <c r="K128" s="1" t="s">
        <v>276</v>
      </c>
      <c r="M128" s="1" t="s">
        <v>4472</v>
      </c>
      <c r="N128" s="1" t="s">
        <v>4473</v>
      </c>
      <c r="O128" s="1" t="s">
        <v>26</v>
      </c>
      <c r="S128" s="371" t="s">
        <v>4474</v>
      </c>
    </row>
    <row r="129" spans="1:19" ht="108">
      <c r="A129" s="1" t="s">
        <v>4469</v>
      </c>
      <c r="B129" s="1" t="s">
        <v>4470</v>
      </c>
      <c r="C129" s="2" t="s">
        <v>4471</v>
      </c>
      <c r="D129" s="424">
        <v>40909</v>
      </c>
      <c r="E129" s="424">
        <v>40909</v>
      </c>
      <c r="F129" s="1" t="s">
        <v>4446</v>
      </c>
      <c r="G129" s="1" t="s">
        <v>225</v>
      </c>
      <c r="H129" s="1" t="s">
        <v>24</v>
      </c>
      <c r="I129" s="1" t="s">
        <v>36</v>
      </c>
      <c r="J129" s="1" t="s">
        <v>26</v>
      </c>
      <c r="K129" s="1" t="s">
        <v>879</v>
      </c>
      <c r="M129" s="1" t="s">
        <v>4447</v>
      </c>
      <c r="N129" s="1" t="s">
        <v>210</v>
      </c>
      <c r="O129" s="1" t="s">
        <v>211</v>
      </c>
      <c r="S129" s="371" t="s">
        <v>4474</v>
      </c>
    </row>
    <row r="130" spans="1:19" ht="168">
      <c r="A130" s="1" t="s">
        <v>4469</v>
      </c>
      <c r="B130" s="1" t="s">
        <v>4470</v>
      </c>
      <c r="C130" s="2" t="s">
        <v>4471</v>
      </c>
      <c r="D130" s="424">
        <v>40909</v>
      </c>
      <c r="E130" s="424">
        <v>40909</v>
      </c>
      <c r="F130" s="1" t="s">
        <v>1880</v>
      </c>
      <c r="G130" s="290" t="s">
        <v>44</v>
      </c>
      <c r="H130" s="1" t="s">
        <v>24</v>
      </c>
      <c r="I130" s="1" t="s">
        <v>36</v>
      </c>
      <c r="J130" s="1" t="s">
        <v>26</v>
      </c>
      <c r="K130" s="1" t="s">
        <v>122</v>
      </c>
      <c r="M130" s="1" t="s">
        <v>4475</v>
      </c>
      <c r="N130" s="1" t="s">
        <v>210</v>
      </c>
      <c r="O130" s="1" t="s">
        <v>26</v>
      </c>
      <c r="S130" s="371" t="s">
        <v>4474</v>
      </c>
    </row>
    <row r="131" spans="1:19" ht="150.75" customHeight="1">
      <c r="A131" s="1" t="s">
        <v>4469</v>
      </c>
      <c r="B131" s="1" t="s">
        <v>4470</v>
      </c>
      <c r="C131" s="2" t="s">
        <v>4471</v>
      </c>
      <c r="D131" s="424">
        <v>40909</v>
      </c>
      <c r="E131" s="424">
        <v>40909</v>
      </c>
      <c r="F131" s="1" t="s">
        <v>92</v>
      </c>
      <c r="G131" s="1" t="s">
        <v>93</v>
      </c>
      <c r="H131" s="1" t="s">
        <v>24</v>
      </c>
      <c r="I131" s="1" t="s">
        <v>36</v>
      </c>
      <c r="J131" s="1" t="s">
        <v>26</v>
      </c>
      <c r="K131" s="1" t="s">
        <v>122</v>
      </c>
      <c r="M131" s="1" t="s">
        <v>4423</v>
      </c>
      <c r="N131" s="1" t="s">
        <v>4476</v>
      </c>
      <c r="O131" s="1" t="s">
        <v>26</v>
      </c>
      <c r="S131" s="371" t="s">
        <v>4474</v>
      </c>
    </row>
    <row r="132" spans="1:19" ht="150.75" customHeight="1">
      <c r="A132" s="1" t="s">
        <v>4469</v>
      </c>
      <c r="B132" s="1" t="s">
        <v>4470</v>
      </c>
      <c r="C132" s="2" t="s">
        <v>4471</v>
      </c>
      <c r="D132" s="424">
        <v>40909</v>
      </c>
      <c r="E132" s="424">
        <v>40909</v>
      </c>
      <c r="F132" s="1" t="s">
        <v>89</v>
      </c>
      <c r="G132" s="290" t="s">
        <v>89</v>
      </c>
      <c r="H132" s="1" t="s">
        <v>24</v>
      </c>
      <c r="I132" s="1" t="s">
        <v>36</v>
      </c>
      <c r="J132" s="1" t="s">
        <v>26</v>
      </c>
      <c r="K132" s="1" t="s">
        <v>626</v>
      </c>
      <c r="M132" s="1" t="s">
        <v>4477</v>
      </c>
      <c r="N132" s="1" t="s">
        <v>4478</v>
      </c>
      <c r="O132" s="1" t="s">
        <v>26</v>
      </c>
      <c r="S132" s="371" t="s">
        <v>4474</v>
      </c>
    </row>
    <row r="133" spans="1:19" ht="312">
      <c r="A133" s="1" t="s">
        <v>4469</v>
      </c>
      <c r="B133" s="1" t="s">
        <v>4470</v>
      </c>
      <c r="C133" s="2" t="s">
        <v>4471</v>
      </c>
      <c r="D133" s="424">
        <v>40909</v>
      </c>
      <c r="E133" s="424">
        <v>40909</v>
      </c>
      <c r="F133" s="7" t="s">
        <v>4479</v>
      </c>
      <c r="G133" s="290" t="s">
        <v>89</v>
      </c>
      <c r="H133" s="1" t="s">
        <v>24</v>
      </c>
      <c r="I133" s="1" t="s">
        <v>36</v>
      </c>
      <c r="J133" s="2" t="s">
        <v>26</v>
      </c>
      <c r="K133" s="1" t="s">
        <v>715</v>
      </c>
      <c r="L133" s="2"/>
      <c r="M133" s="2" t="s">
        <v>4480</v>
      </c>
      <c r="N133" s="1" t="s">
        <v>4481</v>
      </c>
      <c r="O133" s="1" t="s">
        <v>211</v>
      </c>
      <c r="S133" s="371" t="s">
        <v>4474</v>
      </c>
    </row>
    <row r="134" spans="1:19" ht="132">
      <c r="A134" s="1" t="s">
        <v>4469</v>
      </c>
      <c r="B134" s="1" t="s">
        <v>4470</v>
      </c>
      <c r="C134" s="2" t="s">
        <v>4471</v>
      </c>
      <c r="D134" s="424">
        <v>40909</v>
      </c>
      <c r="E134" s="424">
        <v>40909</v>
      </c>
      <c r="F134" s="2" t="s">
        <v>3487</v>
      </c>
      <c r="G134" s="290" t="s">
        <v>34</v>
      </c>
      <c r="H134" s="1" t="s">
        <v>24</v>
      </c>
      <c r="I134" s="1" t="s">
        <v>36</v>
      </c>
      <c r="J134" s="2" t="s">
        <v>26</v>
      </c>
      <c r="K134" s="2" t="s">
        <v>879</v>
      </c>
      <c r="L134" s="2"/>
      <c r="M134" s="2" t="s">
        <v>4482</v>
      </c>
      <c r="N134" s="1" t="s">
        <v>4483</v>
      </c>
      <c r="O134" s="1" t="s">
        <v>26</v>
      </c>
      <c r="S134" s="371" t="s">
        <v>4474</v>
      </c>
    </row>
    <row r="135" spans="1:19" ht="120">
      <c r="A135" s="1" t="s">
        <v>4469</v>
      </c>
      <c r="B135" s="1" t="s">
        <v>4470</v>
      </c>
      <c r="C135" s="2" t="s">
        <v>4471</v>
      </c>
      <c r="D135" s="424">
        <v>40909</v>
      </c>
      <c r="E135" s="424">
        <v>40909</v>
      </c>
      <c r="F135" s="12" t="s">
        <v>4435</v>
      </c>
      <c r="G135" s="290" t="s">
        <v>338</v>
      </c>
      <c r="H135" s="1" t="s">
        <v>24</v>
      </c>
      <c r="I135" s="1" t="s">
        <v>36</v>
      </c>
      <c r="J135" s="2" t="s">
        <v>26</v>
      </c>
      <c r="K135" s="13" t="s">
        <v>100</v>
      </c>
      <c r="L135" s="2"/>
      <c r="M135" s="1" t="s">
        <v>4436</v>
      </c>
      <c r="N135" s="1" t="s">
        <v>4437</v>
      </c>
      <c r="O135" s="1" t="s">
        <v>26</v>
      </c>
      <c r="S135" s="371" t="s">
        <v>4474</v>
      </c>
    </row>
    <row r="136" spans="1:19" ht="168">
      <c r="A136" s="1" t="s">
        <v>4469</v>
      </c>
      <c r="B136" s="1" t="s">
        <v>4470</v>
      </c>
      <c r="C136" s="2" t="s">
        <v>4471</v>
      </c>
      <c r="D136" s="424">
        <v>40909</v>
      </c>
      <c r="E136" s="424">
        <v>40909</v>
      </c>
      <c r="F136" s="1" t="s">
        <v>4484</v>
      </c>
      <c r="G136" s="290" t="s">
        <v>34</v>
      </c>
      <c r="H136" s="1" t="s">
        <v>24</v>
      </c>
      <c r="I136" s="1" t="s">
        <v>36</v>
      </c>
      <c r="J136" s="1" t="s">
        <v>26</v>
      </c>
      <c r="K136" s="1" t="s">
        <v>382</v>
      </c>
      <c r="M136" s="2" t="s">
        <v>4485</v>
      </c>
      <c r="N136" s="1" t="s">
        <v>968</v>
      </c>
      <c r="O136" s="1" t="s">
        <v>211</v>
      </c>
      <c r="S136" s="371" t="s">
        <v>4474</v>
      </c>
    </row>
    <row r="137" spans="1:19" ht="225" hidden="1">
      <c r="A137" s="1" t="s">
        <v>4486</v>
      </c>
      <c r="B137" s="1" t="s">
        <v>4487</v>
      </c>
      <c r="C137" s="2" t="s">
        <v>4488</v>
      </c>
      <c r="D137" s="424">
        <v>42370</v>
      </c>
      <c r="E137" s="424">
        <v>42370</v>
      </c>
      <c r="F137" s="1" t="s">
        <v>4446</v>
      </c>
      <c r="G137" s="1" t="s">
        <v>225</v>
      </c>
      <c r="H137" s="1" t="s">
        <v>24</v>
      </c>
      <c r="I137" s="1" t="s">
        <v>36</v>
      </c>
      <c r="J137" s="1" t="s">
        <v>26</v>
      </c>
      <c r="K137" s="1" t="s">
        <v>879</v>
      </c>
      <c r="M137" s="1" t="s">
        <v>4489</v>
      </c>
      <c r="N137" s="1" t="s">
        <v>210</v>
      </c>
      <c r="O137" s="1" t="s">
        <v>211</v>
      </c>
      <c r="S137" s="371" t="s">
        <v>4490</v>
      </c>
    </row>
    <row r="138" spans="1:19" ht="225" hidden="1">
      <c r="A138" s="1" t="s">
        <v>4486</v>
      </c>
      <c r="B138" s="1" t="s">
        <v>4487</v>
      </c>
      <c r="C138" s="2" t="s">
        <v>4488</v>
      </c>
      <c r="D138" s="424">
        <v>42370</v>
      </c>
      <c r="E138" s="424">
        <v>42370</v>
      </c>
      <c r="F138" s="1" t="s">
        <v>376</v>
      </c>
      <c r="G138" s="290" t="s">
        <v>44</v>
      </c>
      <c r="H138" s="1" t="s">
        <v>24</v>
      </c>
      <c r="I138" s="1" t="s">
        <v>36</v>
      </c>
      <c r="J138" s="1" t="s">
        <v>26</v>
      </c>
      <c r="K138" s="1" t="s">
        <v>112</v>
      </c>
      <c r="M138" s="1" t="s">
        <v>4491</v>
      </c>
      <c r="N138" s="1" t="s">
        <v>4492</v>
      </c>
      <c r="O138" s="1" t="s">
        <v>26</v>
      </c>
      <c r="S138" s="371" t="s">
        <v>4490</v>
      </c>
    </row>
    <row r="139" spans="1:19" ht="225" hidden="1">
      <c r="A139" s="1" t="s">
        <v>4486</v>
      </c>
      <c r="B139" s="1" t="s">
        <v>4487</v>
      </c>
      <c r="C139" s="2" t="s">
        <v>4488</v>
      </c>
      <c r="D139" s="424">
        <v>42370</v>
      </c>
      <c r="E139" s="424">
        <v>42370</v>
      </c>
      <c r="F139" s="1" t="s">
        <v>4493</v>
      </c>
      <c r="G139" s="1" t="s">
        <v>93</v>
      </c>
      <c r="H139" s="1" t="s">
        <v>24</v>
      </c>
      <c r="I139" s="1" t="s">
        <v>36</v>
      </c>
      <c r="J139" s="1" t="s">
        <v>26</v>
      </c>
      <c r="K139" s="1" t="s">
        <v>112</v>
      </c>
      <c r="M139" s="1" t="s">
        <v>4494</v>
      </c>
      <c r="N139" s="1" t="s">
        <v>4495</v>
      </c>
      <c r="O139" s="1" t="s">
        <v>26</v>
      </c>
      <c r="S139" s="371" t="s">
        <v>4490</v>
      </c>
    </row>
    <row r="140" spans="1:19" ht="225" hidden="1">
      <c r="A140" s="1" t="s">
        <v>4486</v>
      </c>
      <c r="B140" s="1" t="s">
        <v>4487</v>
      </c>
      <c r="C140" s="2" t="s">
        <v>4488</v>
      </c>
      <c r="D140" s="424">
        <v>42370</v>
      </c>
      <c r="E140" s="424">
        <v>42370</v>
      </c>
      <c r="F140" s="1" t="s">
        <v>92</v>
      </c>
      <c r="G140" s="1" t="s">
        <v>93</v>
      </c>
      <c r="H140" s="1" t="s">
        <v>24</v>
      </c>
      <c r="I140" s="1" t="s">
        <v>36</v>
      </c>
      <c r="J140" s="1" t="s">
        <v>26</v>
      </c>
      <c r="K140" s="1" t="s">
        <v>122</v>
      </c>
      <c r="L140" s="45"/>
      <c r="M140" s="1" t="s">
        <v>4496</v>
      </c>
      <c r="N140" s="1" t="s">
        <v>4476</v>
      </c>
      <c r="O140" s="1" t="s">
        <v>26</v>
      </c>
      <c r="S140" s="371" t="s">
        <v>4490</v>
      </c>
    </row>
    <row r="141" spans="1:19" ht="225" hidden="1">
      <c r="A141" s="1" t="s">
        <v>4486</v>
      </c>
      <c r="B141" s="1" t="s">
        <v>4487</v>
      </c>
      <c r="C141" s="2" t="s">
        <v>4488</v>
      </c>
      <c r="D141" s="424">
        <v>42370</v>
      </c>
      <c r="E141" s="424">
        <v>42370</v>
      </c>
      <c r="F141" s="1" t="s">
        <v>89</v>
      </c>
      <c r="G141" s="290" t="s">
        <v>89</v>
      </c>
      <c r="H141" s="1" t="s">
        <v>24</v>
      </c>
      <c r="I141" s="1" t="s">
        <v>36</v>
      </c>
      <c r="J141" s="1" t="s">
        <v>26</v>
      </c>
      <c r="K141" s="1" t="s">
        <v>626</v>
      </c>
      <c r="M141" s="1" t="s">
        <v>4477</v>
      </c>
      <c r="N141" s="1" t="s">
        <v>4478</v>
      </c>
      <c r="O141" s="1" t="s">
        <v>26</v>
      </c>
      <c r="S141" s="371" t="s">
        <v>4490</v>
      </c>
    </row>
    <row r="142" spans="1:19" ht="324" hidden="1">
      <c r="A142" s="1" t="s">
        <v>4486</v>
      </c>
      <c r="B142" s="1" t="s">
        <v>4487</v>
      </c>
      <c r="C142" s="2" t="s">
        <v>4488</v>
      </c>
      <c r="D142" s="424">
        <v>42370</v>
      </c>
      <c r="E142" s="424">
        <v>42370</v>
      </c>
      <c r="F142" s="1" t="s">
        <v>4497</v>
      </c>
      <c r="G142" s="1" t="s">
        <v>3420</v>
      </c>
      <c r="H142" s="1" t="s">
        <v>24</v>
      </c>
      <c r="I142" s="1" t="s">
        <v>36</v>
      </c>
      <c r="J142" s="1" t="s">
        <v>26</v>
      </c>
      <c r="K142" s="1" t="s">
        <v>276</v>
      </c>
      <c r="L142" s="1" t="s">
        <v>3542</v>
      </c>
      <c r="M142" s="46" t="s">
        <v>4498</v>
      </c>
      <c r="N142" s="1" t="s">
        <v>122</v>
      </c>
      <c r="O142" s="1" t="s">
        <v>211</v>
      </c>
      <c r="S142" s="371" t="s">
        <v>4490</v>
      </c>
    </row>
    <row r="143" spans="1:19" ht="225" hidden="1">
      <c r="A143" s="1" t="s">
        <v>4486</v>
      </c>
      <c r="B143" s="1" t="s">
        <v>4487</v>
      </c>
      <c r="C143" s="2" t="s">
        <v>4488</v>
      </c>
      <c r="D143" s="424">
        <v>42370</v>
      </c>
      <c r="E143" s="424">
        <v>42370</v>
      </c>
      <c r="F143" s="1" t="s">
        <v>1880</v>
      </c>
      <c r="G143" s="290" t="s">
        <v>44</v>
      </c>
      <c r="H143" s="1" t="s">
        <v>24</v>
      </c>
      <c r="I143" s="1" t="s">
        <v>36</v>
      </c>
      <c r="J143" s="1" t="s">
        <v>26</v>
      </c>
      <c r="K143" s="1" t="s">
        <v>122</v>
      </c>
      <c r="M143" s="1" t="s">
        <v>4499</v>
      </c>
      <c r="N143" s="1" t="s">
        <v>4500</v>
      </c>
      <c r="O143" s="1" t="s">
        <v>26</v>
      </c>
      <c r="S143" s="371" t="s">
        <v>4490</v>
      </c>
    </row>
    <row r="144" spans="1:19" s="1" customFormat="1" ht="225" hidden="1">
      <c r="A144" s="1" t="s">
        <v>4486</v>
      </c>
      <c r="B144" s="1" t="s">
        <v>4487</v>
      </c>
      <c r="C144" s="2" t="s">
        <v>4488</v>
      </c>
      <c r="D144" s="424">
        <v>42370</v>
      </c>
      <c r="E144" s="424">
        <v>42370</v>
      </c>
      <c r="F144" s="7" t="s">
        <v>4479</v>
      </c>
      <c r="G144" s="290" t="s">
        <v>89</v>
      </c>
      <c r="H144" s="1" t="s">
        <v>24</v>
      </c>
      <c r="I144" s="1" t="s">
        <v>36</v>
      </c>
      <c r="J144" s="2" t="s">
        <v>26</v>
      </c>
      <c r="K144" s="1" t="s">
        <v>715</v>
      </c>
      <c r="L144" s="2"/>
      <c r="M144" s="2" t="s">
        <v>4480</v>
      </c>
      <c r="N144" s="1" t="s">
        <v>4501</v>
      </c>
      <c r="O144" s="1" t="s">
        <v>211</v>
      </c>
      <c r="S144" s="371" t="s">
        <v>4490</v>
      </c>
    </row>
    <row r="145" spans="1:19" s="1" customFormat="1" ht="225" hidden="1">
      <c r="A145" s="1" t="s">
        <v>4486</v>
      </c>
      <c r="B145" s="1" t="s">
        <v>4487</v>
      </c>
      <c r="C145" s="2" t="s">
        <v>4488</v>
      </c>
      <c r="D145" s="424">
        <v>42370</v>
      </c>
      <c r="E145" s="424">
        <v>42370</v>
      </c>
      <c r="F145" s="2" t="s">
        <v>3487</v>
      </c>
      <c r="G145" s="290" t="s">
        <v>34</v>
      </c>
      <c r="H145" s="1" t="s">
        <v>24</v>
      </c>
      <c r="I145" s="1" t="s">
        <v>36</v>
      </c>
      <c r="J145" s="2" t="s">
        <v>26</v>
      </c>
      <c r="K145" s="2" t="s">
        <v>879</v>
      </c>
      <c r="L145" s="2"/>
      <c r="M145" s="2" t="s">
        <v>4433</v>
      </c>
      <c r="N145" s="1" t="s">
        <v>4434</v>
      </c>
      <c r="O145" s="1" t="s">
        <v>26</v>
      </c>
      <c r="S145" s="371" t="s">
        <v>4490</v>
      </c>
    </row>
    <row r="146" spans="1:19" s="1" customFormat="1" ht="161.85" hidden="1" customHeight="1">
      <c r="A146" s="1" t="s">
        <v>4486</v>
      </c>
      <c r="B146" s="1" t="s">
        <v>4487</v>
      </c>
      <c r="C146" s="2" t="s">
        <v>4488</v>
      </c>
      <c r="D146" s="424">
        <v>42370</v>
      </c>
      <c r="E146" s="424">
        <v>42370</v>
      </c>
      <c r="F146" s="1" t="s">
        <v>4484</v>
      </c>
      <c r="G146" s="290" t="s">
        <v>34</v>
      </c>
      <c r="H146" s="1" t="s">
        <v>24</v>
      </c>
      <c r="I146" s="1" t="s">
        <v>36</v>
      </c>
      <c r="J146" s="1" t="s">
        <v>26</v>
      </c>
      <c r="K146" s="1" t="s">
        <v>382</v>
      </c>
      <c r="M146" s="2" t="s">
        <v>4485</v>
      </c>
      <c r="N146" s="1" t="s">
        <v>968</v>
      </c>
      <c r="O146" s="1" t="s">
        <v>211</v>
      </c>
      <c r="S146" s="371" t="s">
        <v>4490</v>
      </c>
    </row>
    <row r="147" spans="1:19" ht="36" hidden="1">
      <c r="A147" s="211" t="s">
        <v>4502</v>
      </c>
      <c r="B147" s="211" t="s">
        <v>4502</v>
      </c>
      <c r="C147" s="211" t="s">
        <v>4503</v>
      </c>
      <c r="D147" s="468">
        <v>43956</v>
      </c>
      <c r="E147" s="468">
        <v>43977</v>
      </c>
      <c r="F147" s="184" t="s">
        <v>280</v>
      </c>
      <c r="G147" s="184" t="s">
        <v>31</v>
      </c>
      <c r="H147" s="184" t="s">
        <v>24</v>
      </c>
      <c r="I147" s="184" t="s">
        <v>36</v>
      </c>
      <c r="J147" s="184" t="s">
        <v>26</v>
      </c>
      <c r="K147" s="184" t="s">
        <v>112</v>
      </c>
      <c r="L147" s="184"/>
      <c r="M147" s="184" t="s">
        <v>4504</v>
      </c>
      <c r="N147" s="184" t="s">
        <v>758</v>
      </c>
      <c r="O147" s="184" t="s">
        <v>26</v>
      </c>
      <c r="P147"/>
      <c r="R147" s="184" t="s">
        <v>4505</v>
      </c>
      <c r="S147" s="410" t="s">
        <v>3882</v>
      </c>
    </row>
    <row r="148" spans="1:19" ht="120" hidden="1">
      <c r="A148" s="211" t="s">
        <v>4502</v>
      </c>
      <c r="B148" s="211" t="s">
        <v>4502</v>
      </c>
      <c r="C148" s="211" t="s">
        <v>4503</v>
      </c>
      <c r="D148" s="468">
        <v>43956</v>
      </c>
      <c r="E148" s="468">
        <v>43977</v>
      </c>
      <c r="F148" s="184" t="s">
        <v>752</v>
      </c>
      <c r="G148" s="184" t="s">
        <v>93</v>
      </c>
      <c r="H148" s="184" t="s">
        <v>24</v>
      </c>
      <c r="I148" s="184" t="s">
        <v>36</v>
      </c>
      <c r="J148" s="184" t="s">
        <v>26</v>
      </c>
      <c r="K148" s="184" t="s">
        <v>122</v>
      </c>
      <c r="L148" s="184"/>
      <c r="M148" s="184" t="s">
        <v>4506</v>
      </c>
      <c r="N148" s="184" t="s">
        <v>4507</v>
      </c>
      <c r="O148" s="184" t="s">
        <v>26</v>
      </c>
      <c r="P148"/>
      <c r="R148" s="184" t="s">
        <v>4505</v>
      </c>
      <c r="S148" s="410" t="s">
        <v>3882</v>
      </c>
    </row>
    <row r="149" spans="1:19" ht="192" hidden="1">
      <c r="A149" s="211" t="s">
        <v>4502</v>
      </c>
      <c r="B149" s="211" t="s">
        <v>4502</v>
      </c>
      <c r="C149" s="211" t="s">
        <v>4503</v>
      </c>
      <c r="D149" s="468">
        <v>43956</v>
      </c>
      <c r="E149" s="468">
        <v>43977</v>
      </c>
      <c r="F149" s="184" t="s">
        <v>4146</v>
      </c>
      <c r="G149" s="184" t="s">
        <v>93</v>
      </c>
      <c r="H149" s="184" t="s">
        <v>24</v>
      </c>
      <c r="I149" s="184" t="s">
        <v>36</v>
      </c>
      <c r="J149" s="184" t="s">
        <v>26</v>
      </c>
      <c r="K149" s="184" t="s">
        <v>122</v>
      </c>
      <c r="L149" s="184"/>
      <c r="M149" s="184" t="s">
        <v>4508</v>
      </c>
      <c r="N149" s="184" t="s">
        <v>4509</v>
      </c>
      <c r="O149" s="184" t="s">
        <v>26</v>
      </c>
      <c r="P149"/>
      <c r="R149" s="184" t="s">
        <v>4505</v>
      </c>
      <c r="S149" s="410" t="s">
        <v>3882</v>
      </c>
    </row>
    <row r="150" spans="1:19" ht="276" hidden="1">
      <c r="A150" s="211" t="s">
        <v>4502</v>
      </c>
      <c r="B150" s="211" t="s">
        <v>4502</v>
      </c>
      <c r="C150" s="211" t="s">
        <v>4503</v>
      </c>
      <c r="D150" s="468">
        <v>43956</v>
      </c>
      <c r="E150" s="468">
        <v>43977</v>
      </c>
      <c r="F150" s="184" t="s">
        <v>4510</v>
      </c>
      <c r="G150" s="184" t="s">
        <v>89</v>
      </c>
      <c r="H150" s="184" t="s">
        <v>24</v>
      </c>
      <c r="I150" s="184" t="s">
        <v>36</v>
      </c>
      <c r="J150" s="184" t="s">
        <v>26</v>
      </c>
      <c r="K150" s="184" t="s">
        <v>122</v>
      </c>
      <c r="L150" s="184"/>
      <c r="M150" s="184" t="s">
        <v>4511</v>
      </c>
      <c r="N150" s="184" t="s">
        <v>4512</v>
      </c>
      <c r="O150" s="184" t="s">
        <v>211</v>
      </c>
      <c r="P150"/>
      <c r="R150" s="184" t="s">
        <v>4505</v>
      </c>
      <c r="S150" s="410" t="s">
        <v>3882</v>
      </c>
    </row>
    <row r="151" spans="1:19" ht="24" hidden="1">
      <c r="A151" s="211" t="s">
        <v>4502</v>
      </c>
      <c r="B151" s="211" t="s">
        <v>4502</v>
      </c>
      <c r="C151" s="211" t="s">
        <v>4503</v>
      </c>
      <c r="D151" s="468">
        <v>43956</v>
      </c>
      <c r="E151" s="468">
        <v>43977</v>
      </c>
      <c r="F151" s="201" t="s">
        <v>3487</v>
      </c>
      <c r="G151" s="201" t="s">
        <v>34</v>
      </c>
      <c r="H151" s="184" t="s">
        <v>24</v>
      </c>
      <c r="I151" s="184" t="s">
        <v>36</v>
      </c>
      <c r="J151" s="184" t="s">
        <v>26</v>
      </c>
      <c r="K151" s="184" t="s">
        <v>112</v>
      </c>
      <c r="L151" s="201"/>
      <c r="M151" s="184" t="s">
        <v>4513</v>
      </c>
      <c r="N151" s="184" t="s">
        <v>4514</v>
      </c>
      <c r="O151" s="184" t="s">
        <v>26</v>
      </c>
      <c r="P151" s="185"/>
      <c r="R151" s="184" t="s">
        <v>4505</v>
      </c>
      <c r="S151" s="410" t="s">
        <v>3882</v>
      </c>
    </row>
    <row r="152" spans="1:19" ht="108" hidden="1">
      <c r="A152" s="211" t="s">
        <v>4502</v>
      </c>
      <c r="B152" s="211" t="s">
        <v>4502</v>
      </c>
      <c r="C152" s="211" t="s">
        <v>4503</v>
      </c>
      <c r="D152" s="468">
        <v>43956</v>
      </c>
      <c r="E152" s="468">
        <v>43977</v>
      </c>
      <c r="F152" s="184" t="s">
        <v>4446</v>
      </c>
      <c r="G152" s="184" t="s">
        <v>225</v>
      </c>
      <c r="H152" s="184" t="s">
        <v>24</v>
      </c>
      <c r="I152" s="184" t="s">
        <v>36</v>
      </c>
      <c r="J152" s="184" t="s">
        <v>26</v>
      </c>
      <c r="K152" s="184" t="s">
        <v>100</v>
      </c>
      <c r="L152" s="184"/>
      <c r="M152" s="184" t="s">
        <v>4515</v>
      </c>
      <c r="N152" s="184" t="s">
        <v>758</v>
      </c>
      <c r="O152" s="184" t="s">
        <v>211</v>
      </c>
      <c r="P152"/>
      <c r="R152" s="184" t="s">
        <v>4505</v>
      </c>
      <c r="S152" s="410" t="s">
        <v>3882</v>
      </c>
    </row>
    <row r="153" spans="1:19" ht="48" hidden="1">
      <c r="A153" s="211" t="s">
        <v>4502</v>
      </c>
      <c r="B153" s="211" t="s">
        <v>4502</v>
      </c>
      <c r="C153" s="211" t="s">
        <v>4503</v>
      </c>
      <c r="D153" s="468">
        <v>43956</v>
      </c>
      <c r="E153" s="468">
        <v>43977</v>
      </c>
      <c r="F153" s="184" t="s">
        <v>4516</v>
      </c>
      <c r="G153" s="184" t="s">
        <v>42</v>
      </c>
      <c r="H153" s="184" t="s">
        <v>24</v>
      </c>
      <c r="I153" s="184" t="s">
        <v>36</v>
      </c>
      <c r="J153" s="184" t="s">
        <v>26</v>
      </c>
      <c r="K153" s="184" t="s">
        <v>382</v>
      </c>
      <c r="L153" s="184"/>
      <c r="M153" s="184" t="s">
        <v>4517</v>
      </c>
      <c r="N153" s="184" t="s">
        <v>384</v>
      </c>
      <c r="O153" s="184" t="s">
        <v>211</v>
      </c>
      <c r="P153"/>
      <c r="R153" s="184" t="s">
        <v>4505</v>
      </c>
      <c r="S153" s="410" t="s">
        <v>3882</v>
      </c>
    </row>
    <row r="154" spans="1:19" ht="48" hidden="1">
      <c r="A154" s="211" t="s">
        <v>4502</v>
      </c>
      <c r="B154" s="211" t="s">
        <v>4502</v>
      </c>
      <c r="C154" s="211" t="s">
        <v>4503</v>
      </c>
      <c r="D154" s="468">
        <v>43956</v>
      </c>
      <c r="E154" s="468">
        <v>43977</v>
      </c>
      <c r="F154" s="184" t="s">
        <v>4518</v>
      </c>
      <c r="G154" s="184" t="s">
        <v>281</v>
      </c>
      <c r="H154" s="184" t="s">
        <v>24</v>
      </c>
      <c r="I154" s="184" t="s">
        <v>36</v>
      </c>
      <c r="J154" s="184" t="s">
        <v>26</v>
      </c>
      <c r="K154" s="184" t="s">
        <v>382</v>
      </c>
      <c r="L154" s="184"/>
      <c r="M154" s="184" t="s">
        <v>4519</v>
      </c>
      <c r="N154" s="184" t="s">
        <v>384</v>
      </c>
      <c r="O154" s="184" t="s">
        <v>211</v>
      </c>
      <c r="P154"/>
      <c r="R154" s="184" t="s">
        <v>4505</v>
      </c>
      <c r="S154" s="410" t="s">
        <v>3882</v>
      </c>
    </row>
    <row r="155" spans="1:19" ht="36" hidden="1">
      <c r="A155" s="211" t="s">
        <v>4502</v>
      </c>
      <c r="B155" s="211" t="s">
        <v>4502</v>
      </c>
      <c r="C155" s="211" t="s">
        <v>4503</v>
      </c>
      <c r="D155" s="468">
        <v>43956</v>
      </c>
      <c r="E155" s="468">
        <v>43977</v>
      </c>
      <c r="F155" s="184" t="s">
        <v>4520</v>
      </c>
      <c r="G155" s="184" t="s">
        <v>3865</v>
      </c>
      <c r="H155" s="184" t="s">
        <v>24</v>
      </c>
      <c r="I155" s="184" t="s">
        <v>36</v>
      </c>
      <c r="J155" s="184" t="s">
        <v>26</v>
      </c>
      <c r="K155" s="184" t="s">
        <v>4521</v>
      </c>
      <c r="L155" s="184"/>
      <c r="M155" s="184" t="s">
        <v>4522</v>
      </c>
      <c r="N155" s="184" t="s">
        <v>1061</v>
      </c>
      <c r="O155" s="184" t="s">
        <v>26</v>
      </c>
      <c r="P155"/>
      <c r="R155" s="184" t="s">
        <v>4505</v>
      </c>
      <c r="S155" s="410" t="s">
        <v>3882</v>
      </c>
    </row>
    <row r="156" spans="1:19" ht="24" hidden="1">
      <c r="A156" s="211" t="s">
        <v>4523</v>
      </c>
      <c r="B156" s="211" t="s">
        <v>4523</v>
      </c>
      <c r="C156" s="204" t="s">
        <v>4503</v>
      </c>
      <c r="D156" s="468">
        <v>44081</v>
      </c>
      <c r="E156" s="468">
        <v>44115</v>
      </c>
      <c r="F156" s="184" t="s">
        <v>4524</v>
      </c>
      <c r="G156" s="184" t="s">
        <v>44</v>
      </c>
      <c r="H156" s="184" t="s">
        <v>24</v>
      </c>
      <c r="I156" s="184" t="s">
        <v>36</v>
      </c>
      <c r="J156" s="184" t="s">
        <v>26</v>
      </c>
      <c r="K156" s="184" t="s">
        <v>4525</v>
      </c>
      <c r="L156" s="184"/>
      <c r="M156" s="184" t="s">
        <v>4526</v>
      </c>
      <c r="N156" s="184" t="s">
        <v>4527</v>
      </c>
      <c r="O156" s="184" t="s">
        <v>26</v>
      </c>
      <c r="P156"/>
      <c r="R156" s="184" t="s">
        <v>4528</v>
      </c>
      <c r="S156" s="410" t="s">
        <v>3882</v>
      </c>
    </row>
    <row r="157" spans="1:19" ht="120" hidden="1">
      <c r="A157" s="211" t="s">
        <v>4523</v>
      </c>
      <c r="B157" s="211" t="s">
        <v>4523</v>
      </c>
      <c r="C157" s="204" t="s">
        <v>4503</v>
      </c>
      <c r="D157" s="468">
        <v>44081</v>
      </c>
      <c r="E157" s="468">
        <v>44115</v>
      </c>
      <c r="F157" s="184" t="s">
        <v>752</v>
      </c>
      <c r="G157" s="184" t="s">
        <v>93</v>
      </c>
      <c r="H157" s="184" t="s">
        <v>24</v>
      </c>
      <c r="I157" s="184" t="s">
        <v>36</v>
      </c>
      <c r="J157" s="184" t="s">
        <v>26</v>
      </c>
      <c r="K157" s="184" t="s">
        <v>122</v>
      </c>
      <c r="L157" s="184"/>
      <c r="M157" s="184" t="s">
        <v>4529</v>
      </c>
      <c r="N157" s="184" t="s">
        <v>4507</v>
      </c>
      <c r="O157" s="184" t="s">
        <v>26</v>
      </c>
      <c r="P157"/>
      <c r="R157" s="184" t="s">
        <v>4528</v>
      </c>
      <c r="S157" s="410" t="s">
        <v>3882</v>
      </c>
    </row>
    <row r="158" spans="1:19" ht="192" hidden="1">
      <c r="A158" s="211" t="s">
        <v>4523</v>
      </c>
      <c r="B158" s="211" t="s">
        <v>4523</v>
      </c>
      <c r="C158" s="204" t="s">
        <v>4503</v>
      </c>
      <c r="D158" s="468">
        <v>44081</v>
      </c>
      <c r="E158" s="468">
        <v>44115</v>
      </c>
      <c r="F158" s="184" t="s">
        <v>4146</v>
      </c>
      <c r="G158" s="184" t="s">
        <v>93</v>
      </c>
      <c r="H158" s="184" t="s">
        <v>24</v>
      </c>
      <c r="I158" s="184" t="s">
        <v>36</v>
      </c>
      <c r="J158" s="184" t="s">
        <v>26</v>
      </c>
      <c r="K158" s="184" t="s">
        <v>122</v>
      </c>
      <c r="L158" s="184"/>
      <c r="M158" s="184" t="s">
        <v>4508</v>
      </c>
      <c r="N158" s="184" t="s">
        <v>4509</v>
      </c>
      <c r="O158" s="184" t="s">
        <v>26</v>
      </c>
      <c r="P158"/>
      <c r="R158" s="184" t="s">
        <v>4528</v>
      </c>
      <c r="S158" s="410" t="s">
        <v>3882</v>
      </c>
    </row>
    <row r="159" spans="1:19" ht="276" hidden="1">
      <c r="A159" s="211" t="s">
        <v>4523</v>
      </c>
      <c r="B159" s="211" t="s">
        <v>4523</v>
      </c>
      <c r="C159" s="201" t="s">
        <v>4503</v>
      </c>
      <c r="D159" s="468">
        <v>44081</v>
      </c>
      <c r="E159" s="468">
        <v>44115</v>
      </c>
      <c r="F159" s="184" t="s">
        <v>4510</v>
      </c>
      <c r="G159" s="184" t="s">
        <v>89</v>
      </c>
      <c r="H159" s="184" t="s">
        <v>24</v>
      </c>
      <c r="I159" s="184" t="s">
        <v>36</v>
      </c>
      <c r="J159" s="184" t="s">
        <v>26</v>
      </c>
      <c r="K159" s="184" t="s">
        <v>122</v>
      </c>
      <c r="L159" s="184"/>
      <c r="M159" s="184" t="s">
        <v>4530</v>
      </c>
      <c r="N159" s="184" t="s">
        <v>4512</v>
      </c>
      <c r="O159" s="184" t="s">
        <v>211</v>
      </c>
      <c r="P159"/>
      <c r="R159" s="184" t="s">
        <v>4528</v>
      </c>
      <c r="S159" s="410" t="s">
        <v>3882</v>
      </c>
    </row>
    <row r="160" spans="1:19" ht="24" hidden="1">
      <c r="A160" s="211" t="s">
        <v>4523</v>
      </c>
      <c r="B160" s="211" t="s">
        <v>4523</v>
      </c>
      <c r="C160" s="204" t="s">
        <v>4503</v>
      </c>
      <c r="D160" s="468">
        <v>44081</v>
      </c>
      <c r="E160" s="468">
        <v>44115</v>
      </c>
      <c r="F160" s="201" t="s">
        <v>3487</v>
      </c>
      <c r="G160" s="201" t="s">
        <v>34</v>
      </c>
      <c r="H160" s="184" t="s">
        <v>24</v>
      </c>
      <c r="I160" s="184" t="s">
        <v>36</v>
      </c>
      <c r="J160" s="184" t="s">
        <v>26</v>
      </c>
      <c r="K160" s="184" t="s">
        <v>112</v>
      </c>
      <c r="L160" s="201"/>
      <c r="M160" s="184" t="s">
        <v>4513</v>
      </c>
      <c r="N160" s="184" t="s">
        <v>4514</v>
      </c>
      <c r="O160" s="184" t="s">
        <v>26</v>
      </c>
      <c r="P160" s="185"/>
      <c r="R160" s="184" t="s">
        <v>4528</v>
      </c>
      <c r="S160" s="410" t="s">
        <v>3882</v>
      </c>
    </row>
    <row r="161" spans="1:19" ht="108" hidden="1">
      <c r="A161" s="211" t="s">
        <v>4523</v>
      </c>
      <c r="B161" s="211" t="s">
        <v>4523</v>
      </c>
      <c r="C161" s="204" t="s">
        <v>4503</v>
      </c>
      <c r="D161" s="468">
        <v>44081</v>
      </c>
      <c r="E161" s="468">
        <v>44115</v>
      </c>
      <c r="F161" s="184" t="s">
        <v>4446</v>
      </c>
      <c r="G161" s="184" t="s">
        <v>225</v>
      </c>
      <c r="H161" s="184" t="s">
        <v>24</v>
      </c>
      <c r="I161" s="184" t="s">
        <v>36</v>
      </c>
      <c r="J161" s="184" t="s">
        <v>26</v>
      </c>
      <c r="K161" s="184" t="s">
        <v>100</v>
      </c>
      <c r="L161" s="184"/>
      <c r="M161" s="184" t="s">
        <v>4515</v>
      </c>
      <c r="N161" s="184" t="s">
        <v>758</v>
      </c>
      <c r="O161" s="184" t="s">
        <v>211</v>
      </c>
      <c r="P161"/>
      <c r="R161" s="184" t="s">
        <v>4528</v>
      </c>
      <c r="S161" s="410" t="s">
        <v>3882</v>
      </c>
    </row>
    <row r="162" spans="1:19" ht="48" hidden="1">
      <c r="A162" s="211" t="s">
        <v>4523</v>
      </c>
      <c r="B162" s="211" t="s">
        <v>4523</v>
      </c>
      <c r="C162" s="204" t="s">
        <v>4503</v>
      </c>
      <c r="D162" s="468">
        <v>44081</v>
      </c>
      <c r="E162" s="468">
        <v>44115</v>
      </c>
      <c r="F162" s="184" t="s">
        <v>4516</v>
      </c>
      <c r="G162" s="184" t="s">
        <v>42</v>
      </c>
      <c r="H162" s="184" t="s">
        <v>24</v>
      </c>
      <c r="I162" s="184" t="s">
        <v>36</v>
      </c>
      <c r="J162" s="184" t="s">
        <v>26</v>
      </c>
      <c r="K162" s="184" t="s">
        <v>382</v>
      </c>
      <c r="L162" s="184"/>
      <c r="M162" s="184" t="s">
        <v>4517</v>
      </c>
      <c r="N162" s="184" t="s">
        <v>384</v>
      </c>
      <c r="O162" s="184" t="s">
        <v>211</v>
      </c>
      <c r="P162"/>
      <c r="R162" s="184" t="s">
        <v>4528</v>
      </c>
      <c r="S162" s="410" t="s">
        <v>3882</v>
      </c>
    </row>
    <row r="163" spans="1:19" ht="48" hidden="1">
      <c r="A163" s="211" t="s">
        <v>4523</v>
      </c>
      <c r="B163" s="211" t="s">
        <v>4523</v>
      </c>
      <c r="C163" s="204" t="s">
        <v>4503</v>
      </c>
      <c r="D163" s="468">
        <v>44081</v>
      </c>
      <c r="E163" s="468">
        <v>44115</v>
      </c>
      <c r="F163" s="184" t="s">
        <v>4518</v>
      </c>
      <c r="G163" s="184" t="s">
        <v>281</v>
      </c>
      <c r="H163" s="184" t="s">
        <v>24</v>
      </c>
      <c r="I163" s="184" t="s">
        <v>36</v>
      </c>
      <c r="J163" s="184" t="s">
        <v>26</v>
      </c>
      <c r="K163" s="184" t="s">
        <v>382</v>
      </c>
      <c r="L163" s="184"/>
      <c r="M163" s="184" t="s">
        <v>4519</v>
      </c>
      <c r="N163" s="184" t="s">
        <v>384</v>
      </c>
      <c r="O163" s="184" t="s">
        <v>211</v>
      </c>
      <c r="P163"/>
      <c r="R163" s="184" t="s">
        <v>4528</v>
      </c>
      <c r="S163" s="410" t="s">
        <v>3882</v>
      </c>
    </row>
    <row r="164" spans="1:19" s="19" customFormat="1" ht="60" hidden="1">
      <c r="A164" s="211" t="s">
        <v>4523</v>
      </c>
      <c r="B164" s="211" t="s">
        <v>4523</v>
      </c>
      <c r="C164" s="201" t="s">
        <v>4503</v>
      </c>
      <c r="D164" s="468">
        <v>44081</v>
      </c>
      <c r="E164" s="468">
        <v>44115</v>
      </c>
      <c r="F164" s="201" t="s">
        <v>4531</v>
      </c>
      <c r="G164" s="201" t="s">
        <v>4532</v>
      </c>
      <c r="H164" s="184" t="s">
        <v>4533</v>
      </c>
      <c r="I164" s="184" t="s">
        <v>36</v>
      </c>
      <c r="J164" s="184" t="s">
        <v>26</v>
      </c>
      <c r="K164" s="201" t="s">
        <v>122</v>
      </c>
      <c r="L164" s="201"/>
      <c r="M164" s="184" t="s">
        <v>4534</v>
      </c>
      <c r="N164" s="184" t="s">
        <v>4535</v>
      </c>
      <c r="O164" s="184" t="s">
        <v>26</v>
      </c>
      <c r="R164" s="184" t="s">
        <v>4528</v>
      </c>
      <c r="S164" s="410" t="s">
        <v>3882</v>
      </c>
    </row>
    <row r="165" spans="1:19" ht="36" hidden="1">
      <c r="A165" s="211" t="s">
        <v>4536</v>
      </c>
      <c r="B165" s="211" t="s">
        <v>4536</v>
      </c>
      <c r="C165" s="201" t="s">
        <v>4503</v>
      </c>
      <c r="D165" s="468">
        <v>44228</v>
      </c>
      <c r="E165" s="468">
        <v>44276</v>
      </c>
      <c r="F165" s="184" t="s">
        <v>280</v>
      </c>
      <c r="G165" s="184" t="s">
        <v>31</v>
      </c>
      <c r="H165" s="184" t="s">
        <v>24</v>
      </c>
      <c r="I165" s="184" t="s">
        <v>36</v>
      </c>
      <c r="J165" s="184" t="s">
        <v>26</v>
      </c>
      <c r="K165" s="184" t="s">
        <v>112</v>
      </c>
      <c r="L165" s="184"/>
      <c r="M165" s="184" t="s">
        <v>4504</v>
      </c>
      <c r="N165" s="184" t="s">
        <v>758</v>
      </c>
      <c r="O165" s="184" t="s">
        <v>26</v>
      </c>
      <c r="P165"/>
      <c r="R165" s="184" t="s">
        <v>4537</v>
      </c>
      <c r="S165" s="410" t="s">
        <v>3882</v>
      </c>
    </row>
    <row r="166" spans="1:19" ht="24" hidden="1">
      <c r="A166" s="211" t="s">
        <v>4536</v>
      </c>
      <c r="B166" s="211" t="s">
        <v>4536</v>
      </c>
      <c r="C166" s="201" t="s">
        <v>4503</v>
      </c>
      <c r="D166" s="468">
        <v>44228</v>
      </c>
      <c r="E166" s="468">
        <v>44276</v>
      </c>
      <c r="F166" s="184" t="s">
        <v>4524</v>
      </c>
      <c r="G166" s="184" t="s">
        <v>44</v>
      </c>
      <c r="H166" s="184" t="s">
        <v>24</v>
      </c>
      <c r="I166" s="184" t="s">
        <v>36</v>
      </c>
      <c r="J166" s="184" t="s">
        <v>26</v>
      </c>
      <c r="K166" s="184" t="s">
        <v>4525</v>
      </c>
      <c r="L166" s="184"/>
      <c r="M166" s="184" t="s">
        <v>4526</v>
      </c>
      <c r="N166" s="184" t="s">
        <v>4527</v>
      </c>
      <c r="O166" s="184" t="s">
        <v>26</v>
      </c>
      <c r="P166"/>
      <c r="R166" s="184" t="s">
        <v>4537</v>
      </c>
      <c r="S166" s="410" t="s">
        <v>3882</v>
      </c>
    </row>
    <row r="167" spans="1:19" ht="120" hidden="1">
      <c r="A167" s="211" t="s">
        <v>4536</v>
      </c>
      <c r="B167" s="211" t="s">
        <v>4536</v>
      </c>
      <c r="C167" s="201" t="s">
        <v>4503</v>
      </c>
      <c r="D167" s="468">
        <v>44228</v>
      </c>
      <c r="E167" s="468">
        <v>44276</v>
      </c>
      <c r="F167" s="184" t="s">
        <v>752</v>
      </c>
      <c r="G167" s="184" t="s">
        <v>93</v>
      </c>
      <c r="H167" s="184" t="s">
        <v>24</v>
      </c>
      <c r="I167" s="184" t="s">
        <v>36</v>
      </c>
      <c r="J167" s="184" t="s">
        <v>26</v>
      </c>
      <c r="K167" s="184" t="s">
        <v>122</v>
      </c>
      <c r="L167" s="184"/>
      <c r="M167" s="184" t="s">
        <v>4529</v>
      </c>
      <c r="N167" s="184" t="s">
        <v>4507</v>
      </c>
      <c r="O167" s="184" t="s">
        <v>26</v>
      </c>
      <c r="P167"/>
      <c r="R167" s="184" t="s">
        <v>4537</v>
      </c>
      <c r="S167" s="410" t="s">
        <v>3882</v>
      </c>
    </row>
    <row r="168" spans="1:19" ht="192" hidden="1">
      <c r="A168" s="211" t="s">
        <v>4536</v>
      </c>
      <c r="B168" s="211" t="s">
        <v>4536</v>
      </c>
      <c r="C168" s="201" t="s">
        <v>4503</v>
      </c>
      <c r="D168" s="468">
        <v>44228</v>
      </c>
      <c r="E168" s="468">
        <v>44276</v>
      </c>
      <c r="F168" s="184" t="s">
        <v>4146</v>
      </c>
      <c r="G168" s="184" t="s">
        <v>93</v>
      </c>
      <c r="H168" s="184" t="s">
        <v>24</v>
      </c>
      <c r="I168" s="184" t="s">
        <v>36</v>
      </c>
      <c r="J168" s="184" t="s">
        <v>26</v>
      </c>
      <c r="K168" s="184" t="s">
        <v>122</v>
      </c>
      <c r="L168" s="184"/>
      <c r="M168" s="184" t="s">
        <v>4508</v>
      </c>
      <c r="N168" s="184" t="s">
        <v>4509</v>
      </c>
      <c r="O168" s="184" t="s">
        <v>26</v>
      </c>
      <c r="P168"/>
      <c r="R168" s="184" t="s">
        <v>4537</v>
      </c>
      <c r="S168" s="410" t="s">
        <v>3882</v>
      </c>
    </row>
    <row r="169" spans="1:19" ht="276" hidden="1">
      <c r="A169" s="211" t="s">
        <v>4536</v>
      </c>
      <c r="B169" s="211" t="s">
        <v>4536</v>
      </c>
      <c r="C169" s="201" t="s">
        <v>4503</v>
      </c>
      <c r="D169" s="468">
        <v>44228</v>
      </c>
      <c r="E169" s="468">
        <v>44276</v>
      </c>
      <c r="F169" s="184" t="s">
        <v>4510</v>
      </c>
      <c r="G169" s="184" t="s">
        <v>89</v>
      </c>
      <c r="H169" s="184" t="s">
        <v>24</v>
      </c>
      <c r="I169" s="184" t="s">
        <v>36</v>
      </c>
      <c r="J169" s="184" t="s">
        <v>26</v>
      </c>
      <c r="K169" s="184" t="s">
        <v>122</v>
      </c>
      <c r="L169" s="184"/>
      <c r="M169" s="184" t="s">
        <v>4530</v>
      </c>
      <c r="N169" s="184" t="s">
        <v>4512</v>
      </c>
      <c r="O169" s="184" t="s">
        <v>211</v>
      </c>
      <c r="P169"/>
      <c r="R169" s="184" t="s">
        <v>4537</v>
      </c>
      <c r="S169" s="410" t="s">
        <v>3882</v>
      </c>
    </row>
    <row r="170" spans="1:19" ht="24" hidden="1">
      <c r="A170" s="211" t="s">
        <v>4536</v>
      </c>
      <c r="B170" s="211" t="s">
        <v>4536</v>
      </c>
      <c r="C170" s="201" t="s">
        <v>4503</v>
      </c>
      <c r="D170" s="468">
        <v>44228</v>
      </c>
      <c r="E170" s="468">
        <v>44276</v>
      </c>
      <c r="F170" s="184" t="s">
        <v>3487</v>
      </c>
      <c r="G170" s="184" t="s">
        <v>34</v>
      </c>
      <c r="H170" s="184" t="s">
        <v>24</v>
      </c>
      <c r="I170" s="184" t="s">
        <v>36</v>
      </c>
      <c r="J170" s="184" t="s">
        <v>26</v>
      </c>
      <c r="K170" s="184" t="s">
        <v>112</v>
      </c>
      <c r="L170" s="184"/>
      <c r="M170" s="184" t="s">
        <v>4513</v>
      </c>
      <c r="N170" s="184" t="s">
        <v>4538</v>
      </c>
      <c r="O170" s="184" t="s">
        <v>26</v>
      </c>
      <c r="P170"/>
      <c r="R170" s="184" t="s">
        <v>4537</v>
      </c>
      <c r="S170" s="410" t="s">
        <v>3882</v>
      </c>
    </row>
    <row r="171" spans="1:19" ht="60" hidden="1">
      <c r="A171" s="211" t="s">
        <v>4536</v>
      </c>
      <c r="B171" s="211" t="s">
        <v>4536</v>
      </c>
      <c r="C171" s="201" t="s">
        <v>4503</v>
      </c>
      <c r="D171" s="468">
        <v>44228</v>
      </c>
      <c r="E171" s="468">
        <v>44276</v>
      </c>
      <c r="F171" s="184" t="s">
        <v>4539</v>
      </c>
      <c r="G171" s="184" t="s">
        <v>3865</v>
      </c>
      <c r="H171" s="184" t="s">
        <v>24</v>
      </c>
      <c r="I171" s="184" t="s">
        <v>36</v>
      </c>
      <c r="J171" s="184" t="s">
        <v>26</v>
      </c>
      <c r="K171" s="184"/>
      <c r="L171" s="184"/>
      <c r="M171" s="184" t="s">
        <v>4540</v>
      </c>
      <c r="N171" s="184" t="s">
        <v>4541</v>
      </c>
      <c r="O171" s="184" t="s">
        <v>26</v>
      </c>
      <c r="P171"/>
      <c r="R171" s="184" t="s">
        <v>4537</v>
      </c>
      <c r="S171" s="410" t="s">
        <v>3882</v>
      </c>
    </row>
    <row r="172" spans="1:19" ht="108" hidden="1">
      <c r="A172" s="211" t="s">
        <v>4536</v>
      </c>
      <c r="B172" s="211" t="s">
        <v>4536</v>
      </c>
      <c r="C172" s="201" t="s">
        <v>4503</v>
      </c>
      <c r="D172" s="468">
        <v>44228</v>
      </c>
      <c r="E172" s="468">
        <v>44276</v>
      </c>
      <c r="F172" s="184" t="s">
        <v>4446</v>
      </c>
      <c r="G172" s="184" t="s">
        <v>225</v>
      </c>
      <c r="H172" s="184" t="s">
        <v>24</v>
      </c>
      <c r="I172" s="184" t="s">
        <v>36</v>
      </c>
      <c r="J172" s="184" t="s">
        <v>26</v>
      </c>
      <c r="K172" s="184" t="s">
        <v>100</v>
      </c>
      <c r="L172" s="184"/>
      <c r="M172" s="184" t="s">
        <v>4515</v>
      </c>
      <c r="N172" s="184" t="s">
        <v>352</v>
      </c>
      <c r="O172" s="184" t="s">
        <v>211</v>
      </c>
      <c r="P172"/>
      <c r="R172" s="184" t="s">
        <v>4537</v>
      </c>
      <c r="S172" s="410" t="s">
        <v>3882</v>
      </c>
    </row>
    <row r="173" spans="1:19" ht="48" hidden="1">
      <c r="A173" s="211" t="s">
        <v>4536</v>
      </c>
      <c r="B173" s="211" t="s">
        <v>4536</v>
      </c>
      <c r="C173" s="201" t="s">
        <v>4503</v>
      </c>
      <c r="D173" s="468">
        <v>44228</v>
      </c>
      <c r="E173" s="468">
        <v>44276</v>
      </c>
      <c r="F173" s="184" t="s">
        <v>4516</v>
      </c>
      <c r="G173" s="184" t="s">
        <v>42</v>
      </c>
      <c r="H173" s="184" t="s">
        <v>24</v>
      </c>
      <c r="I173" s="184" t="s">
        <v>36</v>
      </c>
      <c r="J173" s="184" t="s">
        <v>26</v>
      </c>
      <c r="K173" s="184" t="s">
        <v>382</v>
      </c>
      <c r="L173" s="184"/>
      <c r="M173" s="184" t="s">
        <v>4517</v>
      </c>
      <c r="N173" s="184" t="s">
        <v>384</v>
      </c>
      <c r="O173" s="184" t="s">
        <v>211</v>
      </c>
      <c r="P173"/>
      <c r="R173" s="184" t="s">
        <v>4537</v>
      </c>
      <c r="S173" s="410" t="s">
        <v>3882</v>
      </c>
    </row>
    <row r="174" spans="1:19" ht="48" hidden="1">
      <c r="A174" s="211" t="s">
        <v>4536</v>
      </c>
      <c r="B174" s="211" t="s">
        <v>4536</v>
      </c>
      <c r="C174" s="201" t="s">
        <v>4503</v>
      </c>
      <c r="D174" s="468">
        <v>44228</v>
      </c>
      <c r="E174" s="468">
        <v>44276</v>
      </c>
      <c r="F174" s="184" t="s">
        <v>4518</v>
      </c>
      <c r="G174" s="184" t="s">
        <v>281</v>
      </c>
      <c r="H174" s="184" t="s">
        <v>24</v>
      </c>
      <c r="I174" s="184" t="s">
        <v>36</v>
      </c>
      <c r="J174" s="184" t="s">
        <v>26</v>
      </c>
      <c r="K174" s="184" t="s">
        <v>382</v>
      </c>
      <c r="L174" s="184"/>
      <c r="M174" s="184" t="s">
        <v>4519</v>
      </c>
      <c r="N174" s="184" t="s">
        <v>384</v>
      </c>
      <c r="O174" s="184" t="s">
        <v>211</v>
      </c>
      <c r="P174"/>
      <c r="R174" s="184" t="s">
        <v>4537</v>
      </c>
      <c r="S174" s="410" t="s">
        <v>3882</v>
      </c>
    </row>
    <row r="175" spans="1:19" ht="60" hidden="1">
      <c r="A175" s="211" t="s">
        <v>4536</v>
      </c>
      <c r="B175" s="211" t="s">
        <v>4536</v>
      </c>
      <c r="C175" s="201" t="s">
        <v>4503</v>
      </c>
      <c r="D175" s="468">
        <v>44228</v>
      </c>
      <c r="E175" s="468">
        <v>44276</v>
      </c>
      <c r="F175" s="184" t="s">
        <v>4531</v>
      </c>
      <c r="G175" s="184" t="s">
        <v>4532</v>
      </c>
      <c r="H175" s="184" t="s">
        <v>4533</v>
      </c>
      <c r="I175" s="184" t="s">
        <v>36</v>
      </c>
      <c r="J175" s="184" t="s">
        <v>26</v>
      </c>
      <c r="K175" s="184" t="s">
        <v>122</v>
      </c>
      <c r="L175" s="184"/>
      <c r="M175" s="184" t="s">
        <v>4534</v>
      </c>
      <c r="N175" s="184" t="s">
        <v>4535</v>
      </c>
      <c r="O175" s="184" t="s">
        <v>26</v>
      </c>
      <c r="P175"/>
      <c r="R175" s="184" t="s">
        <v>4537</v>
      </c>
      <c r="S175" s="410" t="s">
        <v>3882</v>
      </c>
    </row>
    <row r="176" spans="1:19" ht="135" hidden="1">
      <c r="A176" s="1" t="s">
        <v>4207</v>
      </c>
      <c r="B176" s="1" t="s">
        <v>4208</v>
      </c>
      <c r="C176" s="2" t="s">
        <v>4209</v>
      </c>
      <c r="D176" s="424">
        <v>29221</v>
      </c>
      <c r="E176" s="424">
        <v>29221</v>
      </c>
      <c r="F176" s="530" t="s">
        <v>4542</v>
      </c>
      <c r="G176" s="327" t="s">
        <v>338</v>
      </c>
      <c r="H176" s="327" t="s">
        <v>24</v>
      </c>
      <c r="I176" s="327" t="s">
        <v>36</v>
      </c>
      <c r="J176" s="327" t="s">
        <v>26</v>
      </c>
      <c r="K176" s="327" t="s">
        <v>100</v>
      </c>
      <c r="L176" s="439" t="s">
        <v>778</v>
      </c>
      <c r="M176" s="439" t="s">
        <v>4543</v>
      </c>
      <c r="N176" s="439" t="s">
        <v>4544</v>
      </c>
      <c r="O176" s="327" t="s">
        <v>26</v>
      </c>
      <c r="S176" s="371" t="s">
        <v>4212</v>
      </c>
    </row>
    <row r="177" spans="1:19" ht="135" hidden="1">
      <c r="A177" s="1" t="s">
        <v>4207</v>
      </c>
      <c r="B177" s="1" t="s">
        <v>4545</v>
      </c>
      <c r="C177" s="2" t="s">
        <v>4546</v>
      </c>
      <c r="D177" s="424">
        <v>29221</v>
      </c>
      <c r="E177" s="424">
        <v>29221</v>
      </c>
      <c r="F177" s="203" t="s">
        <v>4547</v>
      </c>
      <c r="G177" s="327" t="s">
        <v>338</v>
      </c>
      <c r="H177" s="327" t="s">
        <v>24</v>
      </c>
      <c r="I177" s="327" t="s">
        <v>49</v>
      </c>
      <c r="J177" s="327" t="s">
        <v>26</v>
      </c>
      <c r="K177" s="327" t="s">
        <v>100</v>
      </c>
      <c r="L177" s="492"/>
      <c r="M177" s="439" t="s">
        <v>4548</v>
      </c>
      <c r="N177" s="203" t="s">
        <v>4549</v>
      </c>
      <c r="O177" s="327" t="s">
        <v>26</v>
      </c>
      <c r="S177" s="371" t="s">
        <v>4212</v>
      </c>
    </row>
    <row r="178" spans="1:19" s="19" customFormat="1" ht="90">
      <c r="A178" s="1" t="s">
        <v>4469</v>
      </c>
      <c r="B178" s="1" t="s">
        <v>4470</v>
      </c>
      <c r="C178" s="2" t="s">
        <v>4471</v>
      </c>
      <c r="D178" s="424">
        <v>40909</v>
      </c>
      <c r="E178" s="424">
        <v>40909</v>
      </c>
      <c r="F178" s="530" t="s">
        <v>4550</v>
      </c>
      <c r="G178" s="327" t="s">
        <v>338</v>
      </c>
      <c r="H178" s="327" t="s">
        <v>24</v>
      </c>
      <c r="I178" s="327" t="s">
        <v>36</v>
      </c>
      <c r="J178" s="327" t="s">
        <v>26</v>
      </c>
      <c r="K178" s="327" t="s">
        <v>100</v>
      </c>
      <c r="L178" s="492"/>
      <c r="M178" s="439" t="s">
        <v>4551</v>
      </c>
      <c r="N178" s="439" t="s">
        <v>4552</v>
      </c>
      <c r="O178" s="327" t="s">
        <v>26</v>
      </c>
      <c r="P178" s="1"/>
      <c r="S178" s="371" t="s">
        <v>4474</v>
      </c>
    </row>
    <row r="179" spans="1:19" ht="225" hidden="1">
      <c r="A179" s="1" t="s">
        <v>4486</v>
      </c>
      <c r="B179" s="1" t="s">
        <v>4487</v>
      </c>
      <c r="C179" s="2" t="s">
        <v>4488</v>
      </c>
      <c r="D179" s="424">
        <v>42370</v>
      </c>
      <c r="E179" s="424">
        <v>42370</v>
      </c>
      <c r="F179" s="530" t="s">
        <v>4550</v>
      </c>
      <c r="G179" s="327" t="s">
        <v>338</v>
      </c>
      <c r="H179" s="327" t="s">
        <v>24</v>
      </c>
      <c r="I179" s="327" t="s">
        <v>36</v>
      </c>
      <c r="J179" s="327" t="s">
        <v>26</v>
      </c>
      <c r="K179" s="327" t="s">
        <v>100</v>
      </c>
      <c r="L179" s="492"/>
      <c r="M179" s="439" t="s">
        <v>4551</v>
      </c>
      <c r="N179" s="439" t="s">
        <v>4552</v>
      </c>
      <c r="O179" s="327" t="s">
        <v>26</v>
      </c>
      <c r="S179" s="371" t="s">
        <v>4490</v>
      </c>
    </row>
    <row r="180" spans="1:19" ht="24" hidden="1">
      <c r="A180" s="211" t="s">
        <v>4502</v>
      </c>
      <c r="B180" s="211" t="s">
        <v>4502</v>
      </c>
      <c r="C180" s="211" t="s">
        <v>4503</v>
      </c>
      <c r="D180" s="468">
        <v>43956</v>
      </c>
      <c r="E180" s="468">
        <v>43977</v>
      </c>
      <c r="F180" s="530" t="s">
        <v>4550</v>
      </c>
      <c r="G180" s="327" t="s">
        <v>338</v>
      </c>
      <c r="H180" s="327" t="s">
        <v>24</v>
      </c>
      <c r="I180" s="327" t="s">
        <v>36</v>
      </c>
      <c r="J180" s="327" t="s">
        <v>26</v>
      </c>
      <c r="K180" s="327" t="s">
        <v>100</v>
      </c>
      <c r="L180" s="492"/>
      <c r="M180" s="439" t="s">
        <v>4553</v>
      </c>
      <c r="N180" s="439" t="s">
        <v>4554</v>
      </c>
      <c r="O180" s="327" t="s">
        <v>26</v>
      </c>
      <c r="R180" s="184" t="s">
        <v>4505</v>
      </c>
      <c r="S180" s="410" t="s">
        <v>3882</v>
      </c>
    </row>
    <row r="181" spans="1:19" ht="24" hidden="1">
      <c r="A181" s="211" t="s">
        <v>4502</v>
      </c>
      <c r="B181" s="211" t="s">
        <v>4502</v>
      </c>
      <c r="C181" s="211" t="s">
        <v>4503</v>
      </c>
      <c r="D181" s="468">
        <v>43956</v>
      </c>
      <c r="E181" s="468">
        <v>43977</v>
      </c>
      <c r="F181" s="530" t="s">
        <v>4008</v>
      </c>
      <c r="G181" s="327" t="s">
        <v>338</v>
      </c>
      <c r="H181" s="327" t="s">
        <v>24</v>
      </c>
      <c r="I181" s="327" t="s">
        <v>36</v>
      </c>
      <c r="J181" s="327" t="s">
        <v>26</v>
      </c>
      <c r="K181" s="327" t="s">
        <v>100</v>
      </c>
      <c r="L181" s="492"/>
      <c r="M181" s="439" t="s">
        <v>4555</v>
      </c>
      <c r="N181" s="439" t="s">
        <v>4556</v>
      </c>
      <c r="O181" s="439" t="s">
        <v>26</v>
      </c>
      <c r="R181" s="184" t="s">
        <v>4505</v>
      </c>
      <c r="S181" s="410" t="s">
        <v>3882</v>
      </c>
    </row>
    <row r="182" spans="1:19" ht="24" hidden="1">
      <c r="A182" s="211" t="s">
        <v>4523</v>
      </c>
      <c r="B182" s="211" t="s">
        <v>4523</v>
      </c>
      <c r="C182" s="201" t="s">
        <v>4503</v>
      </c>
      <c r="D182" s="468">
        <v>44081</v>
      </c>
      <c r="E182" s="468">
        <v>44115</v>
      </c>
      <c r="F182" s="530" t="s">
        <v>4550</v>
      </c>
      <c r="G182" s="327" t="s">
        <v>338</v>
      </c>
      <c r="H182" s="327" t="s">
        <v>24</v>
      </c>
      <c r="I182" s="327" t="s">
        <v>36</v>
      </c>
      <c r="J182" s="327" t="s">
        <v>26</v>
      </c>
      <c r="K182" s="327" t="s">
        <v>100</v>
      </c>
      <c r="L182" s="492"/>
      <c r="M182" s="439" t="s">
        <v>4553</v>
      </c>
      <c r="N182" s="439" t="s">
        <v>4554</v>
      </c>
      <c r="O182" s="327" t="s">
        <v>26</v>
      </c>
      <c r="R182" s="184" t="s">
        <v>4528</v>
      </c>
      <c r="S182" s="410" t="s">
        <v>3882</v>
      </c>
    </row>
    <row r="183" spans="1:19" ht="24" hidden="1">
      <c r="A183" s="211" t="s">
        <v>4523</v>
      </c>
      <c r="B183" s="211" t="s">
        <v>4523</v>
      </c>
      <c r="C183" s="201" t="s">
        <v>4503</v>
      </c>
      <c r="D183" s="468">
        <v>44081</v>
      </c>
      <c r="E183" s="468">
        <v>44115</v>
      </c>
      <c r="F183" s="530" t="s">
        <v>4008</v>
      </c>
      <c r="G183" s="327" t="s">
        <v>338</v>
      </c>
      <c r="H183" s="327" t="s">
        <v>24</v>
      </c>
      <c r="I183" s="327" t="s">
        <v>36</v>
      </c>
      <c r="J183" s="327" t="s">
        <v>26</v>
      </c>
      <c r="K183" s="327" t="s">
        <v>100</v>
      </c>
      <c r="L183" s="492"/>
      <c r="M183" s="439" t="s">
        <v>4555</v>
      </c>
      <c r="N183" s="439" t="s">
        <v>4556</v>
      </c>
      <c r="O183" s="439" t="s">
        <v>26</v>
      </c>
      <c r="R183" s="184" t="s">
        <v>4528</v>
      </c>
      <c r="S183" s="410" t="s">
        <v>3882</v>
      </c>
    </row>
    <row r="184" spans="1:19" ht="72" hidden="1">
      <c r="A184" s="211" t="s">
        <v>4523</v>
      </c>
      <c r="B184" s="211" t="s">
        <v>4523</v>
      </c>
      <c r="C184" s="201" t="s">
        <v>4503</v>
      </c>
      <c r="D184" s="468">
        <v>44081</v>
      </c>
      <c r="E184" s="468">
        <v>44115</v>
      </c>
      <c r="F184" s="203" t="s">
        <v>4557</v>
      </c>
      <c r="G184" s="327" t="s">
        <v>338</v>
      </c>
      <c r="H184" s="327" t="s">
        <v>24</v>
      </c>
      <c r="I184" s="327" t="s">
        <v>36</v>
      </c>
      <c r="J184" s="327" t="s">
        <v>26</v>
      </c>
      <c r="K184" s="327" t="s">
        <v>100</v>
      </c>
      <c r="L184" s="492"/>
      <c r="M184" s="439" t="s">
        <v>4558</v>
      </c>
      <c r="N184" s="439" t="s">
        <v>4559</v>
      </c>
      <c r="O184" s="327" t="s">
        <v>211</v>
      </c>
      <c r="R184" s="184" t="s">
        <v>4528</v>
      </c>
      <c r="S184" s="410" t="s">
        <v>3882</v>
      </c>
    </row>
    <row r="185" spans="1:19" ht="24" hidden="1">
      <c r="A185" s="211" t="s">
        <v>4536</v>
      </c>
      <c r="B185" s="211" t="s">
        <v>4536</v>
      </c>
      <c r="C185" s="201" t="s">
        <v>4503</v>
      </c>
      <c r="D185" s="468">
        <v>44228</v>
      </c>
      <c r="E185" s="468">
        <v>44276</v>
      </c>
      <c r="F185" s="530" t="s">
        <v>346</v>
      </c>
      <c r="G185" s="327" t="s">
        <v>338</v>
      </c>
      <c r="H185" s="327" t="s">
        <v>24</v>
      </c>
      <c r="I185" s="327" t="s">
        <v>36</v>
      </c>
      <c r="J185" s="327" t="s">
        <v>26</v>
      </c>
      <c r="K185" s="327" t="s">
        <v>100</v>
      </c>
      <c r="L185" s="492"/>
      <c r="M185" s="439" t="s">
        <v>4560</v>
      </c>
      <c r="N185" s="439" t="s">
        <v>4554</v>
      </c>
      <c r="O185" s="327" t="s">
        <v>26</v>
      </c>
      <c r="R185" s="184" t="s">
        <v>4537</v>
      </c>
      <c r="S185" s="410" t="s">
        <v>3882</v>
      </c>
    </row>
    <row r="186" spans="1:19" ht="24" hidden="1">
      <c r="A186" s="211" t="s">
        <v>4536</v>
      </c>
      <c r="B186" s="211" t="s">
        <v>4536</v>
      </c>
      <c r="C186" s="201" t="s">
        <v>4503</v>
      </c>
      <c r="D186" s="468">
        <v>44228</v>
      </c>
      <c r="E186" s="468">
        <v>44276</v>
      </c>
      <c r="F186" s="530" t="s">
        <v>4008</v>
      </c>
      <c r="G186" s="327" t="s">
        <v>338</v>
      </c>
      <c r="H186" s="327" t="s">
        <v>24</v>
      </c>
      <c r="I186" s="327" t="s">
        <v>36</v>
      </c>
      <c r="J186" s="327" t="s">
        <v>26</v>
      </c>
      <c r="K186" s="327" t="s">
        <v>100</v>
      </c>
      <c r="L186" s="492"/>
      <c r="M186" s="439" t="s">
        <v>4553</v>
      </c>
      <c r="N186" s="439" t="s">
        <v>4554</v>
      </c>
      <c r="O186" s="327" t="s">
        <v>26</v>
      </c>
      <c r="R186" s="184" t="s">
        <v>4537</v>
      </c>
      <c r="S186" s="410" t="s">
        <v>3882</v>
      </c>
    </row>
    <row r="187" spans="1:19" ht="24" hidden="1">
      <c r="A187" s="211" t="s">
        <v>4536</v>
      </c>
      <c r="B187" s="211" t="s">
        <v>4536</v>
      </c>
      <c r="C187" s="201" t="s">
        <v>4503</v>
      </c>
      <c r="D187" s="468">
        <v>44228</v>
      </c>
      <c r="E187" s="468">
        <v>44276</v>
      </c>
      <c r="F187" s="530" t="s">
        <v>4550</v>
      </c>
      <c r="G187" s="327" t="s">
        <v>338</v>
      </c>
      <c r="H187" s="327" t="s">
        <v>24</v>
      </c>
      <c r="I187" s="327" t="s">
        <v>36</v>
      </c>
      <c r="J187" s="327" t="s">
        <v>26</v>
      </c>
      <c r="K187" s="327" t="s">
        <v>100</v>
      </c>
      <c r="L187" s="492"/>
      <c r="M187" s="439" t="s">
        <v>4555</v>
      </c>
      <c r="N187" s="439" t="s">
        <v>4556</v>
      </c>
      <c r="O187" s="439" t="s">
        <v>26</v>
      </c>
      <c r="R187" s="184" t="s">
        <v>4537</v>
      </c>
      <c r="S187" s="410" t="s">
        <v>3882</v>
      </c>
    </row>
    <row r="188" spans="1:19" ht="36" hidden="1">
      <c r="A188" s="211" t="s">
        <v>4536</v>
      </c>
      <c r="B188" s="211" t="s">
        <v>4536</v>
      </c>
      <c r="C188" s="201" t="s">
        <v>4503</v>
      </c>
      <c r="D188" s="468">
        <v>44228</v>
      </c>
      <c r="E188" s="468">
        <v>44276</v>
      </c>
      <c r="F188" s="530" t="s">
        <v>4561</v>
      </c>
      <c r="G188" s="327" t="s">
        <v>338</v>
      </c>
      <c r="H188" s="327" t="s">
        <v>24</v>
      </c>
      <c r="I188" s="327" t="s">
        <v>36</v>
      </c>
      <c r="J188" s="327" t="s">
        <v>26</v>
      </c>
      <c r="K188" s="327" t="s">
        <v>100</v>
      </c>
      <c r="L188" s="492"/>
      <c r="M188" s="439" t="s">
        <v>4562</v>
      </c>
      <c r="N188" s="439" t="s">
        <v>210</v>
      </c>
      <c r="O188" s="327" t="s">
        <v>26</v>
      </c>
      <c r="R188" s="184" t="s">
        <v>4537</v>
      </c>
      <c r="S188" s="410" t="s">
        <v>3882</v>
      </c>
    </row>
    <row r="189" spans="1:19" ht="72" hidden="1">
      <c r="A189" s="211" t="s">
        <v>4536</v>
      </c>
      <c r="B189" s="211" t="s">
        <v>4536</v>
      </c>
      <c r="C189" s="201" t="s">
        <v>4503</v>
      </c>
      <c r="D189" s="468">
        <v>44228</v>
      </c>
      <c r="E189" s="468">
        <v>44276</v>
      </c>
      <c r="F189" s="203" t="s">
        <v>4557</v>
      </c>
      <c r="G189" s="327" t="s">
        <v>338</v>
      </c>
      <c r="H189" s="327" t="s">
        <v>24</v>
      </c>
      <c r="I189" s="327" t="s">
        <v>36</v>
      </c>
      <c r="J189" s="327" t="s">
        <v>26</v>
      </c>
      <c r="K189" s="327" t="s">
        <v>100</v>
      </c>
      <c r="L189" s="492"/>
      <c r="M189" s="439" t="s">
        <v>4558</v>
      </c>
      <c r="N189" s="439" t="s">
        <v>4559</v>
      </c>
      <c r="O189" s="327" t="s">
        <v>211</v>
      </c>
      <c r="R189" s="184" t="s">
        <v>4537</v>
      </c>
      <c r="S189" s="410" t="s">
        <v>3882</v>
      </c>
    </row>
  </sheetData>
  <autoFilter ref="A2:P189" xr:uid="{00000000-0009-0000-0000-00000A000000}">
    <filterColumn colId="2">
      <filters>
        <filter val="42 years"/>
      </filters>
    </filterColumn>
  </autoFilter>
  <mergeCells count="1">
    <mergeCell ref="A1:P1"/>
  </mergeCells>
  <phoneticPr fontId="60"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filterMode="1"/>
  <dimension ref="A1:S165"/>
  <sheetViews>
    <sheetView topLeftCell="E1" zoomScale="93" zoomScaleNormal="90" workbookViewId="0">
      <pane ySplit="2" topLeftCell="A121" activePane="bottomLeft" state="frozen"/>
      <selection pane="bottomLeft" activeCell="A111" sqref="A111:A122"/>
    </sheetView>
  </sheetViews>
  <sheetFormatPr defaultColWidth="8.85546875" defaultRowHeight="15"/>
  <cols>
    <col min="1" max="1" width="9.28515625" style="1" customWidth="1"/>
    <col min="2" max="2" width="13.85546875" style="2" customWidth="1"/>
    <col min="3" max="3" width="8.28515625" style="2" customWidth="1"/>
    <col min="4" max="4" width="13.5703125" style="2" customWidth="1"/>
    <col min="5" max="5" width="14.57031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408" customWidth="1"/>
    <col min="20" max="1025" width="8.85546875" customWidth="1"/>
  </cols>
  <sheetData>
    <row r="1" spans="1:19" ht="14.25" customHeight="1">
      <c r="A1" s="637" t="s">
        <v>4563</v>
      </c>
      <c r="B1" s="637"/>
      <c r="C1" s="637"/>
      <c r="D1" s="637"/>
      <c r="E1" s="637"/>
      <c r="F1" s="637"/>
      <c r="G1" s="637"/>
      <c r="H1" s="637"/>
      <c r="I1" s="637"/>
      <c r="J1" s="637"/>
      <c r="K1" s="637"/>
      <c r="L1" s="637"/>
      <c r="M1" s="637"/>
      <c r="N1" s="335"/>
      <c r="O1" s="335"/>
      <c r="P1" s="294"/>
      <c r="Q1" s="295"/>
      <c r="R1" s="295"/>
    </row>
    <row r="2" spans="1:19" s="10" customFormat="1" ht="24">
      <c r="A2" s="25" t="s">
        <v>1</v>
      </c>
      <c r="B2" s="9" t="s">
        <v>2</v>
      </c>
      <c r="C2" s="9" t="s">
        <v>360</v>
      </c>
      <c r="D2" s="9" t="s">
        <v>4</v>
      </c>
      <c r="E2" s="9" t="s">
        <v>5</v>
      </c>
      <c r="F2" s="9" t="s">
        <v>6</v>
      </c>
      <c r="G2" s="9" t="s">
        <v>7</v>
      </c>
      <c r="H2" s="9" t="s">
        <v>8</v>
      </c>
      <c r="I2" s="9" t="s">
        <v>9</v>
      </c>
      <c r="J2" s="9" t="s">
        <v>10</v>
      </c>
      <c r="K2" s="9" t="s">
        <v>11</v>
      </c>
      <c r="L2" s="9" t="s">
        <v>12</v>
      </c>
      <c r="M2" s="9" t="s">
        <v>13</v>
      </c>
      <c r="N2" s="9" t="s">
        <v>14</v>
      </c>
      <c r="O2" s="23" t="s">
        <v>740</v>
      </c>
      <c r="P2" s="9" t="s">
        <v>16</v>
      </c>
      <c r="Q2" s="294"/>
      <c r="R2" s="196" t="s">
        <v>18</v>
      </c>
      <c r="S2" s="409" t="s">
        <v>364</v>
      </c>
    </row>
    <row r="3" spans="1:19" ht="144" hidden="1">
      <c r="A3" s="1" t="s">
        <v>4564</v>
      </c>
      <c r="B3" s="292" t="s">
        <v>4565</v>
      </c>
      <c r="C3" s="292" t="s">
        <v>4110</v>
      </c>
      <c r="D3" s="7">
        <v>1958</v>
      </c>
      <c r="E3" s="7">
        <v>1958</v>
      </c>
      <c r="F3" s="14" t="s">
        <v>1135</v>
      </c>
      <c r="G3" s="290" t="s">
        <v>44</v>
      </c>
      <c r="H3" s="292" t="s">
        <v>37</v>
      </c>
      <c r="I3" s="290" t="s">
        <v>36</v>
      </c>
      <c r="J3" s="290" t="s">
        <v>26</v>
      </c>
      <c r="K3" s="14" t="s">
        <v>437</v>
      </c>
      <c r="L3" s="295" t="s">
        <v>1633</v>
      </c>
      <c r="M3" s="14" t="s">
        <v>4566</v>
      </c>
      <c r="N3" s="14" t="s">
        <v>4567</v>
      </c>
      <c r="O3" s="14" t="s">
        <v>26</v>
      </c>
      <c r="P3" s="295"/>
      <c r="Q3" s="295"/>
      <c r="R3" s="295"/>
      <c r="S3" s="402" t="s">
        <v>4568</v>
      </c>
    </row>
    <row r="4" spans="1:19" s="11" customFormat="1" ht="216" hidden="1">
      <c r="A4" s="296" t="s">
        <v>4564</v>
      </c>
      <c r="B4" s="297" t="s">
        <v>4565</v>
      </c>
      <c r="C4" s="297" t="s">
        <v>4110</v>
      </c>
      <c r="D4" s="297">
        <v>1958</v>
      </c>
      <c r="E4" s="297">
        <v>1958</v>
      </c>
      <c r="F4" s="297" t="s">
        <v>4569</v>
      </c>
      <c r="G4" s="297" t="s">
        <v>93</v>
      </c>
      <c r="H4" s="297" t="s">
        <v>37</v>
      </c>
      <c r="I4" s="298" t="s">
        <v>36</v>
      </c>
      <c r="J4" s="298" t="s">
        <v>26</v>
      </c>
      <c r="K4" s="298" t="s">
        <v>437</v>
      </c>
      <c r="L4" s="298"/>
      <c r="M4" s="297" t="s">
        <v>4570</v>
      </c>
      <c r="N4" s="299" t="s">
        <v>4571</v>
      </c>
      <c r="O4" s="299" t="s">
        <v>26</v>
      </c>
      <c r="P4" s="289"/>
      <c r="Q4" s="14"/>
      <c r="R4" s="11" t="s">
        <v>1633</v>
      </c>
      <c r="S4" s="402" t="s">
        <v>4568</v>
      </c>
    </row>
    <row r="5" spans="1:19" ht="300" hidden="1">
      <c r="A5" s="1" t="s">
        <v>4572</v>
      </c>
      <c r="B5" s="300" t="s">
        <v>4573</v>
      </c>
      <c r="C5" s="300" t="s">
        <v>530</v>
      </c>
      <c r="D5" s="300">
        <v>1965</v>
      </c>
      <c r="E5" s="300">
        <v>1965</v>
      </c>
      <c r="F5" s="300" t="s">
        <v>4574</v>
      </c>
      <c r="G5" s="300" t="s">
        <v>830</v>
      </c>
      <c r="H5" s="300" t="s">
        <v>24</v>
      </c>
      <c r="I5" s="301" t="s">
        <v>37</v>
      </c>
      <c r="J5" s="301" t="s">
        <v>26</v>
      </c>
      <c r="K5" s="301" t="s">
        <v>879</v>
      </c>
      <c r="L5" s="301" t="s">
        <v>4188</v>
      </c>
      <c r="M5" s="300" t="s">
        <v>4575</v>
      </c>
      <c r="N5" s="2" t="s">
        <v>4576</v>
      </c>
      <c r="O5" s="2" t="s">
        <v>211</v>
      </c>
      <c r="S5" s="402" t="s">
        <v>4577</v>
      </c>
    </row>
    <row r="6" spans="1:19" ht="105" hidden="1">
      <c r="A6" s="302" t="s">
        <v>4572</v>
      </c>
      <c r="B6" s="303" t="s">
        <v>4573</v>
      </c>
      <c r="C6" s="303" t="s">
        <v>530</v>
      </c>
      <c r="D6" s="303">
        <v>1965</v>
      </c>
      <c r="E6" s="303">
        <v>1965</v>
      </c>
      <c r="F6" s="303" t="s">
        <v>4194</v>
      </c>
      <c r="G6" s="290" t="s">
        <v>44</v>
      </c>
      <c r="H6" s="300" t="s">
        <v>24</v>
      </c>
      <c r="I6" s="301" t="s">
        <v>37</v>
      </c>
      <c r="J6" s="304" t="s">
        <v>4578</v>
      </c>
      <c r="K6" s="304" t="s">
        <v>140</v>
      </c>
      <c r="L6" s="304"/>
      <c r="M6" s="303" t="s">
        <v>4579</v>
      </c>
      <c r="N6" s="2" t="s">
        <v>4580</v>
      </c>
      <c r="O6" s="2" t="s">
        <v>26</v>
      </c>
      <c r="S6" s="402" t="s">
        <v>4577</v>
      </c>
    </row>
    <row r="7" spans="1:19" ht="105" hidden="1">
      <c r="A7" s="302" t="s">
        <v>4572</v>
      </c>
      <c r="B7" s="303" t="s">
        <v>4573</v>
      </c>
      <c r="C7" s="303" t="s">
        <v>530</v>
      </c>
      <c r="D7" s="303">
        <v>1965</v>
      </c>
      <c r="E7" s="303">
        <v>1965</v>
      </c>
      <c r="F7" s="303" t="s">
        <v>1135</v>
      </c>
      <c r="G7" s="290" t="s">
        <v>44</v>
      </c>
      <c r="H7" s="303" t="s">
        <v>24</v>
      </c>
      <c r="I7" s="304" t="s">
        <v>37</v>
      </c>
      <c r="J7" s="304" t="s">
        <v>26</v>
      </c>
      <c r="K7" s="304" t="s">
        <v>140</v>
      </c>
      <c r="L7" s="304"/>
      <c r="M7" s="303" t="s">
        <v>4581</v>
      </c>
      <c r="N7" s="2" t="s">
        <v>4582</v>
      </c>
      <c r="O7" s="2" t="s">
        <v>26</v>
      </c>
      <c r="S7" s="402" t="s">
        <v>4577</v>
      </c>
    </row>
    <row r="8" spans="1:19" ht="192" hidden="1">
      <c r="A8" s="302" t="s">
        <v>4572</v>
      </c>
      <c r="B8" s="303" t="s">
        <v>4573</v>
      </c>
      <c r="C8" s="303" t="s">
        <v>530</v>
      </c>
      <c r="D8" s="303">
        <v>1965</v>
      </c>
      <c r="E8" s="303">
        <v>1965</v>
      </c>
      <c r="F8" s="303" t="s">
        <v>4583</v>
      </c>
      <c r="G8" s="303" t="s">
        <v>4584</v>
      </c>
      <c r="H8" s="303" t="s">
        <v>4585</v>
      </c>
      <c r="I8" s="304" t="s">
        <v>4586</v>
      </c>
      <c r="J8" s="304" t="s">
        <v>26</v>
      </c>
      <c r="K8" s="304" t="s">
        <v>140</v>
      </c>
      <c r="L8" s="304"/>
      <c r="M8" s="303" t="s">
        <v>4587</v>
      </c>
      <c r="N8" s="2" t="s">
        <v>2078</v>
      </c>
      <c r="O8" s="2" t="s">
        <v>26</v>
      </c>
      <c r="S8" s="402" t="s">
        <v>4577</v>
      </c>
    </row>
    <row r="9" spans="1:19" ht="105" hidden="1">
      <c r="A9" s="302" t="s">
        <v>4572</v>
      </c>
      <c r="B9" s="303" t="s">
        <v>4573</v>
      </c>
      <c r="C9" s="303" t="s">
        <v>530</v>
      </c>
      <c r="D9" s="303">
        <v>1965</v>
      </c>
      <c r="E9" s="303">
        <v>1965</v>
      </c>
      <c r="F9" s="303" t="s">
        <v>4253</v>
      </c>
      <c r="G9" s="290" t="s">
        <v>44</v>
      </c>
      <c r="H9" s="303" t="s">
        <v>24</v>
      </c>
      <c r="I9" s="304" t="s">
        <v>49</v>
      </c>
      <c r="J9" s="304" t="s">
        <v>4578</v>
      </c>
      <c r="K9" s="304" t="s">
        <v>140</v>
      </c>
      <c r="L9" s="304"/>
      <c r="M9" s="303" t="s">
        <v>4588</v>
      </c>
      <c r="N9" s="2" t="s">
        <v>920</v>
      </c>
      <c r="O9" s="2" t="s">
        <v>26</v>
      </c>
      <c r="S9" s="402" t="s">
        <v>4577</v>
      </c>
    </row>
    <row r="10" spans="1:19" ht="144" hidden="1">
      <c r="A10" s="296" t="s">
        <v>4572</v>
      </c>
      <c r="B10" s="305" t="s">
        <v>4573</v>
      </c>
      <c r="C10" s="305" t="s">
        <v>530</v>
      </c>
      <c r="D10" s="305">
        <v>1965</v>
      </c>
      <c r="E10" s="305">
        <v>1965</v>
      </c>
      <c r="F10" s="305" t="s">
        <v>4589</v>
      </c>
      <c r="G10" s="300" t="s">
        <v>830</v>
      </c>
      <c r="H10" s="306" t="s">
        <v>24</v>
      </c>
      <c r="I10" s="307" t="s">
        <v>4308</v>
      </c>
      <c r="J10" s="307" t="s">
        <v>26</v>
      </c>
      <c r="K10" s="308" t="s">
        <v>4226</v>
      </c>
      <c r="L10" s="308" t="s">
        <v>4590</v>
      </c>
      <c r="M10" s="305" t="s">
        <v>4591</v>
      </c>
      <c r="N10" s="2" t="s">
        <v>4592</v>
      </c>
      <c r="O10" s="2" t="s">
        <v>211</v>
      </c>
      <c r="S10" s="402" t="s">
        <v>4577</v>
      </c>
    </row>
    <row r="11" spans="1:19" ht="312" hidden="1">
      <c r="A11" s="1" t="s">
        <v>4593</v>
      </c>
      <c r="B11" s="309" t="s">
        <v>4594</v>
      </c>
      <c r="C11" s="309" t="s">
        <v>4546</v>
      </c>
      <c r="D11" s="3">
        <v>1969</v>
      </c>
      <c r="E11" s="3">
        <v>1969</v>
      </c>
      <c r="F11" s="3" t="s">
        <v>4255</v>
      </c>
      <c r="G11" s="3" t="s">
        <v>1146</v>
      </c>
      <c r="H11" s="300" t="s">
        <v>24</v>
      </c>
      <c r="I11" s="301" t="s">
        <v>37</v>
      </c>
      <c r="J11" s="301" t="s">
        <v>26</v>
      </c>
      <c r="K11" s="39" t="s">
        <v>715</v>
      </c>
      <c r="L11" s="39"/>
      <c r="M11" s="3" t="s">
        <v>4595</v>
      </c>
      <c r="N11" s="3" t="s">
        <v>4596</v>
      </c>
      <c r="O11" s="3" t="s">
        <v>26</v>
      </c>
      <c r="P11" s="39"/>
      <c r="S11" s="402" t="s">
        <v>4577</v>
      </c>
    </row>
    <row r="12" spans="1:19" ht="105" hidden="1">
      <c r="A12" s="302" t="s">
        <v>4593</v>
      </c>
      <c r="B12" s="300" t="s">
        <v>4594</v>
      </c>
      <c r="C12" s="300" t="s">
        <v>4546</v>
      </c>
      <c r="D12" s="2">
        <v>1969</v>
      </c>
      <c r="E12" s="2">
        <v>1969</v>
      </c>
      <c r="F12" s="2" t="s">
        <v>376</v>
      </c>
      <c r="G12" s="290" t="s">
        <v>44</v>
      </c>
      <c r="H12" s="300" t="s">
        <v>24</v>
      </c>
      <c r="I12" s="301" t="s">
        <v>37</v>
      </c>
      <c r="J12" s="301" t="s">
        <v>26</v>
      </c>
      <c r="K12" s="1" t="s">
        <v>599</v>
      </c>
      <c r="M12" s="2" t="s">
        <v>4597</v>
      </c>
      <c r="N12" s="2" t="s">
        <v>4598</v>
      </c>
      <c r="O12" s="2" t="s">
        <v>26</v>
      </c>
      <c r="S12" s="402" t="s">
        <v>4577</v>
      </c>
    </row>
    <row r="13" spans="1:19" ht="144" hidden="1">
      <c r="A13" s="302" t="s">
        <v>4593</v>
      </c>
      <c r="B13" s="300" t="s">
        <v>4594</v>
      </c>
      <c r="C13" s="300" t="s">
        <v>4546</v>
      </c>
      <c r="D13" s="2">
        <v>1969</v>
      </c>
      <c r="E13" s="2">
        <v>1969</v>
      </c>
      <c r="F13" s="2" t="s">
        <v>1135</v>
      </c>
      <c r="G13" s="290" t="s">
        <v>44</v>
      </c>
      <c r="H13" s="300" t="s">
        <v>24</v>
      </c>
      <c r="I13" s="301" t="s">
        <v>37</v>
      </c>
      <c r="J13" s="301" t="s">
        <v>26</v>
      </c>
      <c r="K13" s="1" t="s">
        <v>140</v>
      </c>
      <c r="M13" s="2" t="s">
        <v>4599</v>
      </c>
      <c r="N13" s="2" t="s">
        <v>4600</v>
      </c>
      <c r="O13" s="2" t="s">
        <v>26</v>
      </c>
      <c r="S13" s="402" t="s">
        <v>4577</v>
      </c>
    </row>
    <row r="14" spans="1:19" ht="105" hidden="1">
      <c r="A14" s="302" t="s">
        <v>4593</v>
      </c>
      <c r="B14" s="300" t="s">
        <v>4594</v>
      </c>
      <c r="C14" s="300" t="s">
        <v>4546</v>
      </c>
      <c r="D14" s="2">
        <v>1969</v>
      </c>
      <c r="E14" s="2">
        <v>1969</v>
      </c>
      <c r="F14" s="2" t="s">
        <v>4601</v>
      </c>
      <c r="G14" s="290" t="s">
        <v>44</v>
      </c>
      <c r="H14" s="300" t="s">
        <v>24</v>
      </c>
      <c r="I14" s="301" t="s">
        <v>37</v>
      </c>
      <c r="J14" s="301" t="s">
        <v>26</v>
      </c>
      <c r="K14" s="1" t="s">
        <v>140</v>
      </c>
      <c r="M14" s="2" t="s">
        <v>4602</v>
      </c>
      <c r="N14" s="2" t="s">
        <v>4603</v>
      </c>
      <c r="O14" s="2" t="s">
        <v>26</v>
      </c>
      <c r="S14" s="402" t="s">
        <v>4577</v>
      </c>
    </row>
    <row r="15" spans="1:19" ht="108" hidden="1">
      <c r="A15" s="302" t="s">
        <v>4593</v>
      </c>
      <c r="B15" s="300" t="s">
        <v>4594</v>
      </c>
      <c r="C15" s="300" t="s">
        <v>4546</v>
      </c>
      <c r="D15" s="2">
        <v>1969</v>
      </c>
      <c r="E15" s="2">
        <v>1969</v>
      </c>
      <c r="F15" s="2" t="s">
        <v>1135</v>
      </c>
      <c r="G15" s="290" t="s">
        <v>44</v>
      </c>
      <c r="H15" s="300" t="s">
        <v>2395</v>
      </c>
      <c r="I15" s="301" t="s">
        <v>37</v>
      </c>
      <c r="J15" s="301" t="s">
        <v>26</v>
      </c>
      <c r="K15" s="1" t="s">
        <v>4604</v>
      </c>
      <c r="M15" s="2" t="s">
        <v>4605</v>
      </c>
      <c r="N15" s="2" t="s">
        <v>4606</v>
      </c>
      <c r="O15" s="2" t="s">
        <v>26</v>
      </c>
      <c r="S15" s="402" t="s">
        <v>4577</v>
      </c>
    </row>
    <row r="16" spans="1:19" ht="168" hidden="1">
      <c r="A16" s="302" t="s">
        <v>4593</v>
      </c>
      <c r="B16" s="300" t="s">
        <v>4594</v>
      </c>
      <c r="C16" s="300" t="s">
        <v>4546</v>
      </c>
      <c r="D16" s="300">
        <v>1969</v>
      </c>
      <c r="E16" s="300">
        <v>1969</v>
      </c>
      <c r="F16" s="300" t="s">
        <v>4607</v>
      </c>
      <c r="G16" s="300" t="s">
        <v>830</v>
      </c>
      <c r="H16" s="300" t="s">
        <v>24</v>
      </c>
      <c r="I16" s="301" t="s">
        <v>37</v>
      </c>
      <c r="J16" s="301" t="s">
        <v>26</v>
      </c>
      <c r="K16" s="301" t="s">
        <v>112</v>
      </c>
      <c r="L16" s="301" t="s">
        <v>4188</v>
      </c>
      <c r="M16" s="300" t="s">
        <v>4608</v>
      </c>
      <c r="N16" s="2" t="s">
        <v>4609</v>
      </c>
      <c r="O16" s="2" t="s">
        <v>211</v>
      </c>
      <c r="S16" s="402" t="s">
        <v>4577</v>
      </c>
    </row>
    <row r="17" spans="1:19" ht="132" hidden="1">
      <c r="A17" s="302" t="s">
        <v>4593</v>
      </c>
      <c r="B17" s="300" t="s">
        <v>4594</v>
      </c>
      <c r="C17" s="300" t="s">
        <v>4546</v>
      </c>
      <c r="D17" s="300">
        <v>1969</v>
      </c>
      <c r="E17" s="300">
        <v>1969</v>
      </c>
      <c r="F17" s="300" t="s">
        <v>4610</v>
      </c>
      <c r="G17" s="290" t="s">
        <v>44</v>
      </c>
      <c r="H17" s="300" t="s">
        <v>24</v>
      </c>
      <c r="I17" s="301" t="s">
        <v>4611</v>
      </c>
      <c r="J17" s="301" t="s">
        <v>26</v>
      </c>
      <c r="K17" s="301" t="s">
        <v>879</v>
      </c>
      <c r="L17" s="301"/>
      <c r="M17" s="300" t="s">
        <v>4612</v>
      </c>
      <c r="N17" s="2" t="s">
        <v>4613</v>
      </c>
      <c r="O17" s="2" t="s">
        <v>26</v>
      </c>
      <c r="S17" s="402" t="s">
        <v>4577</v>
      </c>
    </row>
    <row r="18" spans="1:19" ht="108" hidden="1">
      <c r="A18" s="302" t="s">
        <v>4593</v>
      </c>
      <c r="B18" s="300" t="s">
        <v>4594</v>
      </c>
      <c r="C18" s="300" t="s">
        <v>4546</v>
      </c>
      <c r="D18" s="300">
        <v>1969</v>
      </c>
      <c r="E18" s="300">
        <v>1969</v>
      </c>
      <c r="F18" s="310" t="s">
        <v>4614</v>
      </c>
      <c r="G18" s="300" t="s">
        <v>4615</v>
      </c>
      <c r="H18" s="300" t="s">
        <v>24</v>
      </c>
      <c r="I18" s="301" t="s">
        <v>4611</v>
      </c>
      <c r="J18" s="301" t="s">
        <v>26</v>
      </c>
      <c r="K18" s="301" t="s">
        <v>140</v>
      </c>
      <c r="L18" s="301"/>
      <c r="M18" s="300" t="s">
        <v>4616</v>
      </c>
      <c r="N18" s="2" t="s">
        <v>4191</v>
      </c>
      <c r="O18" s="2" t="s">
        <v>26</v>
      </c>
      <c r="S18" s="402" t="s">
        <v>4577</v>
      </c>
    </row>
    <row r="19" spans="1:19" ht="105" hidden="1">
      <c r="A19" s="302" t="s">
        <v>4593</v>
      </c>
      <c r="B19" s="300" t="s">
        <v>4594</v>
      </c>
      <c r="C19" s="300" t="s">
        <v>4546</v>
      </c>
      <c r="D19" s="300">
        <v>1969</v>
      </c>
      <c r="E19" s="300">
        <v>1969</v>
      </c>
      <c r="F19" s="300" t="s">
        <v>4617</v>
      </c>
      <c r="G19" s="290" t="s">
        <v>44</v>
      </c>
      <c r="H19" s="300" t="s">
        <v>24</v>
      </c>
      <c r="I19" s="301" t="s">
        <v>49</v>
      </c>
      <c r="J19" s="301" t="s">
        <v>26</v>
      </c>
      <c r="K19" s="301" t="s">
        <v>112</v>
      </c>
      <c r="L19" s="301"/>
      <c r="M19" s="300" t="s">
        <v>4618</v>
      </c>
      <c r="N19" s="2" t="s">
        <v>920</v>
      </c>
      <c r="O19" s="2" t="s">
        <v>26</v>
      </c>
      <c r="S19" s="402" t="s">
        <v>4577</v>
      </c>
    </row>
    <row r="20" spans="1:19" ht="105" hidden="1">
      <c r="A20" s="302" t="s">
        <v>4593</v>
      </c>
      <c r="B20" s="300" t="s">
        <v>4594</v>
      </c>
      <c r="C20" s="300" t="s">
        <v>4546</v>
      </c>
      <c r="D20" s="300">
        <v>1969</v>
      </c>
      <c r="E20" s="300">
        <v>1969</v>
      </c>
      <c r="F20" s="300" t="s">
        <v>4619</v>
      </c>
      <c r="G20" s="290" t="s">
        <v>44</v>
      </c>
      <c r="H20" s="300" t="s">
        <v>24</v>
      </c>
      <c r="I20" s="301" t="s">
        <v>49</v>
      </c>
      <c r="J20" s="301" t="s">
        <v>26</v>
      </c>
      <c r="K20" s="301" t="s">
        <v>879</v>
      </c>
      <c r="L20" s="301"/>
      <c r="M20" s="300" t="s">
        <v>4620</v>
      </c>
      <c r="N20" s="2" t="s">
        <v>920</v>
      </c>
      <c r="O20" s="2" t="s">
        <v>26</v>
      </c>
      <c r="S20" s="402" t="s">
        <v>4577</v>
      </c>
    </row>
    <row r="21" spans="1:19" ht="108" hidden="1">
      <c r="A21" s="302" t="s">
        <v>4593</v>
      </c>
      <c r="B21" s="300" t="s">
        <v>4594</v>
      </c>
      <c r="C21" s="300" t="s">
        <v>4546</v>
      </c>
      <c r="D21" s="300">
        <v>1969</v>
      </c>
      <c r="E21" s="300">
        <v>1969</v>
      </c>
      <c r="F21" s="300" t="s">
        <v>4621</v>
      </c>
      <c r="G21" s="300" t="s">
        <v>1469</v>
      </c>
      <c r="H21" s="300" t="s">
        <v>24</v>
      </c>
      <c r="I21" s="301" t="s">
        <v>49</v>
      </c>
      <c r="J21" s="301" t="s">
        <v>26</v>
      </c>
      <c r="K21" s="301" t="s">
        <v>4622</v>
      </c>
      <c r="L21" s="301"/>
      <c r="M21" s="300" t="s">
        <v>4623</v>
      </c>
      <c r="N21" s="2" t="s">
        <v>4624</v>
      </c>
      <c r="O21" s="2" t="s">
        <v>26</v>
      </c>
      <c r="S21" s="402" t="s">
        <v>4577</v>
      </c>
    </row>
    <row r="22" spans="1:19" ht="144" hidden="1">
      <c r="A22" s="296" t="s">
        <v>4593</v>
      </c>
      <c r="B22" s="306" t="s">
        <v>4594</v>
      </c>
      <c r="C22" s="306" t="s">
        <v>4546</v>
      </c>
      <c r="D22" s="306">
        <v>1969</v>
      </c>
      <c r="E22" s="306">
        <v>1969</v>
      </c>
      <c r="F22" s="306" t="s">
        <v>4589</v>
      </c>
      <c r="G22" s="306" t="s">
        <v>830</v>
      </c>
      <c r="H22" s="306" t="s">
        <v>24</v>
      </c>
      <c r="I22" s="307" t="s">
        <v>4308</v>
      </c>
      <c r="J22" s="307" t="s">
        <v>26</v>
      </c>
      <c r="K22" s="307" t="s">
        <v>112</v>
      </c>
      <c r="L22" s="307" t="s">
        <v>4590</v>
      </c>
      <c r="M22" s="306" t="s">
        <v>4591</v>
      </c>
      <c r="N22" s="13"/>
      <c r="O22" s="13" t="s">
        <v>211</v>
      </c>
      <c r="P22" s="12"/>
      <c r="S22" s="402" t="s">
        <v>4577</v>
      </c>
    </row>
    <row r="23" spans="1:19" ht="204" hidden="1">
      <c r="A23" s="1" t="s">
        <v>4625</v>
      </c>
      <c r="B23" s="2" t="s">
        <v>4626</v>
      </c>
      <c r="C23" s="2" t="s">
        <v>3346</v>
      </c>
      <c r="D23" s="2">
        <v>1974</v>
      </c>
      <c r="E23" s="2">
        <v>1974</v>
      </c>
      <c r="F23" s="2" t="s">
        <v>4627</v>
      </c>
      <c r="G23" s="2" t="s">
        <v>4628</v>
      </c>
      <c r="H23" s="2" t="s">
        <v>24</v>
      </c>
      <c r="I23" s="1" t="s">
        <v>4629</v>
      </c>
      <c r="J23" s="1" t="s">
        <v>26</v>
      </c>
      <c r="K23" s="1" t="s">
        <v>140</v>
      </c>
      <c r="M23" s="2" t="s">
        <v>4630</v>
      </c>
      <c r="N23" s="2" t="s">
        <v>4631</v>
      </c>
      <c r="O23" s="2" t="s">
        <v>26</v>
      </c>
      <c r="S23" s="402" t="s">
        <v>4632</v>
      </c>
    </row>
    <row r="24" spans="1:19" ht="204" hidden="1">
      <c r="A24" s="1" t="s">
        <v>4625</v>
      </c>
      <c r="B24" s="2" t="s">
        <v>4626</v>
      </c>
      <c r="C24" s="2" t="s">
        <v>3346</v>
      </c>
      <c r="D24" s="2">
        <v>1974</v>
      </c>
      <c r="E24" s="2">
        <v>1974</v>
      </c>
      <c r="F24" s="2" t="s">
        <v>129</v>
      </c>
      <c r="G24" s="2" t="s">
        <v>66</v>
      </c>
      <c r="H24" s="2" t="s">
        <v>4201</v>
      </c>
      <c r="I24" s="1" t="s">
        <v>4629</v>
      </c>
      <c r="J24" s="1" t="s">
        <v>4578</v>
      </c>
      <c r="K24" s="1" t="s">
        <v>4633</v>
      </c>
      <c r="M24" s="2" t="s">
        <v>4634</v>
      </c>
      <c r="N24" s="2" t="s">
        <v>4631</v>
      </c>
      <c r="O24" s="2" t="s">
        <v>26</v>
      </c>
      <c r="S24" s="402" t="s">
        <v>4632</v>
      </c>
    </row>
    <row r="25" spans="1:19" ht="150" hidden="1">
      <c r="A25" s="1" t="s">
        <v>4625</v>
      </c>
      <c r="B25" s="2" t="s">
        <v>4626</v>
      </c>
      <c r="C25" s="2" t="s">
        <v>3346</v>
      </c>
      <c r="D25" s="2">
        <v>1974</v>
      </c>
      <c r="E25" s="2">
        <v>1974</v>
      </c>
      <c r="F25" s="2" t="s">
        <v>2347</v>
      </c>
      <c r="G25" s="2" t="s">
        <v>1469</v>
      </c>
      <c r="H25" s="2" t="s">
        <v>24</v>
      </c>
      <c r="I25" s="1" t="s">
        <v>25</v>
      </c>
      <c r="J25" s="1" t="s">
        <v>26</v>
      </c>
      <c r="K25" s="1" t="s">
        <v>715</v>
      </c>
      <c r="M25" s="2" t="s">
        <v>4635</v>
      </c>
      <c r="N25" s="2" t="s">
        <v>4636</v>
      </c>
      <c r="O25" s="2" t="s">
        <v>26</v>
      </c>
      <c r="S25" s="402" t="s">
        <v>4632</v>
      </c>
    </row>
    <row r="26" spans="1:19" ht="150" hidden="1">
      <c r="A26" s="1" t="s">
        <v>4625</v>
      </c>
      <c r="B26" s="2" t="s">
        <v>4626</v>
      </c>
      <c r="C26" s="2" t="s">
        <v>3346</v>
      </c>
      <c r="D26" s="2">
        <v>1974</v>
      </c>
      <c r="E26" s="2">
        <v>1974</v>
      </c>
      <c r="F26" s="2" t="s">
        <v>47</v>
      </c>
      <c r="G26" s="2" t="s">
        <v>48</v>
      </c>
      <c r="H26" s="2" t="s">
        <v>24</v>
      </c>
      <c r="I26" s="1" t="s">
        <v>25</v>
      </c>
      <c r="J26" s="1" t="s">
        <v>26</v>
      </c>
      <c r="K26" s="1" t="s">
        <v>715</v>
      </c>
      <c r="M26" s="2" t="s">
        <v>4637</v>
      </c>
      <c r="N26" s="2" t="s">
        <v>4636</v>
      </c>
      <c r="O26" s="2" t="s">
        <v>26</v>
      </c>
      <c r="S26" s="402" t="s">
        <v>4632</v>
      </c>
    </row>
    <row r="27" spans="1:19" ht="150" hidden="1">
      <c r="A27" s="1" t="s">
        <v>4625</v>
      </c>
      <c r="B27" s="2" t="s">
        <v>4626</v>
      </c>
      <c r="C27" s="2" t="s">
        <v>3346</v>
      </c>
      <c r="D27" s="2">
        <v>1974</v>
      </c>
      <c r="E27" s="2">
        <v>1974</v>
      </c>
      <c r="F27" s="2" t="s">
        <v>2343</v>
      </c>
      <c r="G27" s="2" t="s">
        <v>325</v>
      </c>
      <c r="H27" s="2" t="s">
        <v>24</v>
      </c>
      <c r="I27" s="1" t="s">
        <v>25</v>
      </c>
      <c r="J27" s="1" t="s">
        <v>26</v>
      </c>
      <c r="K27" s="1" t="s">
        <v>879</v>
      </c>
      <c r="M27" s="2" t="s">
        <v>4638</v>
      </c>
      <c r="N27" s="2" t="s">
        <v>4639</v>
      </c>
      <c r="O27" s="2" t="s">
        <v>26</v>
      </c>
      <c r="S27" s="402" t="s">
        <v>4632</v>
      </c>
    </row>
    <row r="28" spans="1:19" ht="216" hidden="1">
      <c r="A28" s="1" t="s">
        <v>4625</v>
      </c>
      <c r="B28" s="2" t="s">
        <v>4626</v>
      </c>
      <c r="C28" s="2" t="s">
        <v>3346</v>
      </c>
      <c r="D28" s="2">
        <v>1974</v>
      </c>
      <c r="E28" s="2">
        <v>1974</v>
      </c>
      <c r="F28" s="2" t="s">
        <v>4640</v>
      </c>
      <c r="G28" s="2" t="s">
        <v>830</v>
      </c>
      <c r="H28" s="2" t="s">
        <v>24</v>
      </c>
      <c r="I28" s="1" t="s">
        <v>25</v>
      </c>
      <c r="J28" s="1" t="s">
        <v>26</v>
      </c>
      <c r="K28" s="1" t="s">
        <v>112</v>
      </c>
      <c r="L28" s="1" t="s">
        <v>4188</v>
      </c>
      <c r="M28" s="2" t="s">
        <v>4641</v>
      </c>
      <c r="N28" s="2" t="s">
        <v>2464</v>
      </c>
      <c r="O28" s="2" t="s">
        <v>211</v>
      </c>
      <c r="S28" s="402" t="s">
        <v>4632</v>
      </c>
    </row>
    <row r="29" spans="1:19" ht="228" hidden="1">
      <c r="A29" s="1" t="s">
        <v>4625</v>
      </c>
      <c r="B29" s="2" t="s">
        <v>4626</v>
      </c>
      <c r="C29" s="2" t="s">
        <v>3346</v>
      </c>
      <c r="D29" s="2">
        <v>1974</v>
      </c>
      <c r="E29" s="2">
        <v>1974</v>
      </c>
      <c r="F29" s="2" t="s">
        <v>4255</v>
      </c>
      <c r="G29" s="2" t="s">
        <v>1146</v>
      </c>
      <c r="H29" s="2" t="s">
        <v>24</v>
      </c>
      <c r="I29" s="1" t="s">
        <v>4629</v>
      </c>
      <c r="J29" s="1" t="s">
        <v>26</v>
      </c>
      <c r="K29" s="1" t="s">
        <v>715</v>
      </c>
      <c r="M29" s="2" t="s">
        <v>4595</v>
      </c>
      <c r="N29" s="2" t="s">
        <v>4642</v>
      </c>
      <c r="O29" s="2" t="s">
        <v>26</v>
      </c>
      <c r="S29" s="402" t="s">
        <v>4632</v>
      </c>
    </row>
    <row r="30" spans="1:19" ht="180" hidden="1">
      <c r="A30" s="1" t="s">
        <v>4625</v>
      </c>
      <c r="B30" s="2" t="s">
        <v>4626</v>
      </c>
      <c r="C30" s="2" t="s">
        <v>3346</v>
      </c>
      <c r="D30" s="2">
        <v>1974</v>
      </c>
      <c r="E30" s="2">
        <v>1974</v>
      </c>
      <c r="F30" s="2" t="s">
        <v>1135</v>
      </c>
      <c r="G30" s="290" t="s">
        <v>44</v>
      </c>
      <c r="H30" s="2" t="s">
        <v>24</v>
      </c>
      <c r="I30" s="1" t="s">
        <v>25</v>
      </c>
      <c r="J30" s="1" t="s">
        <v>4643</v>
      </c>
      <c r="K30" s="1" t="s">
        <v>140</v>
      </c>
      <c r="M30" s="2" t="s">
        <v>4644</v>
      </c>
      <c r="N30" s="2" t="s">
        <v>4645</v>
      </c>
      <c r="O30" s="2" t="s">
        <v>26</v>
      </c>
      <c r="S30" s="402" t="s">
        <v>4632</v>
      </c>
    </row>
    <row r="31" spans="1:19" ht="150" hidden="1">
      <c r="A31" s="1" t="s">
        <v>4625</v>
      </c>
      <c r="B31" s="2" t="s">
        <v>4626</v>
      </c>
      <c r="C31" s="2" t="s">
        <v>3346</v>
      </c>
      <c r="D31" s="2">
        <v>1974</v>
      </c>
      <c r="E31" s="2">
        <v>1974</v>
      </c>
      <c r="F31" s="2" t="s">
        <v>1817</v>
      </c>
      <c r="G31" s="290" t="s">
        <v>44</v>
      </c>
      <c r="H31" s="2" t="s">
        <v>24</v>
      </c>
      <c r="I31" s="1" t="s">
        <v>25</v>
      </c>
      <c r="J31" s="1" t="s">
        <v>26</v>
      </c>
      <c r="K31" s="1" t="s">
        <v>140</v>
      </c>
      <c r="M31" s="2" t="s">
        <v>4646</v>
      </c>
      <c r="N31" s="2" t="s">
        <v>4647</v>
      </c>
      <c r="O31" s="2" t="s">
        <v>26</v>
      </c>
      <c r="S31" s="402" t="s">
        <v>4632</v>
      </c>
    </row>
    <row r="32" spans="1:19" ht="168" hidden="1">
      <c r="A32" s="1" t="s">
        <v>4625</v>
      </c>
      <c r="B32" s="2" t="s">
        <v>4626</v>
      </c>
      <c r="C32" s="2" t="s">
        <v>3346</v>
      </c>
      <c r="D32" s="2">
        <v>1974</v>
      </c>
      <c r="E32" s="2">
        <v>1974</v>
      </c>
      <c r="F32" s="2" t="s">
        <v>1073</v>
      </c>
      <c r="G32" s="290" t="s">
        <v>44</v>
      </c>
      <c r="H32" s="2" t="s">
        <v>24</v>
      </c>
      <c r="I32" s="1" t="s">
        <v>4629</v>
      </c>
      <c r="J32" s="1" t="s">
        <v>26</v>
      </c>
      <c r="K32" s="1" t="s">
        <v>140</v>
      </c>
      <c r="M32" s="2" t="s">
        <v>4648</v>
      </c>
      <c r="N32" s="2" t="s">
        <v>4649</v>
      </c>
      <c r="O32" s="2" t="s">
        <v>26</v>
      </c>
      <c r="S32" s="402" t="s">
        <v>4632</v>
      </c>
    </row>
    <row r="33" spans="1:19" ht="168" hidden="1">
      <c r="A33" s="1" t="s">
        <v>4625</v>
      </c>
      <c r="B33" s="2" t="s">
        <v>4626</v>
      </c>
      <c r="C33" s="2" t="s">
        <v>3346</v>
      </c>
      <c r="D33" s="2">
        <v>1974</v>
      </c>
      <c r="E33" s="2">
        <v>1974</v>
      </c>
      <c r="F33" s="2" t="s">
        <v>1083</v>
      </c>
      <c r="G33" s="2" t="s">
        <v>1083</v>
      </c>
      <c r="H33" s="2" t="s">
        <v>4201</v>
      </c>
      <c r="I33" s="1" t="s">
        <v>4629</v>
      </c>
      <c r="J33" s="1" t="s">
        <v>26</v>
      </c>
      <c r="K33" s="1" t="s">
        <v>4633</v>
      </c>
      <c r="M33" s="2" t="s">
        <v>4650</v>
      </c>
      <c r="N33" s="2" t="s">
        <v>4651</v>
      </c>
      <c r="O33" s="2" t="s">
        <v>26</v>
      </c>
      <c r="S33" s="402" t="s">
        <v>4632</v>
      </c>
    </row>
    <row r="34" spans="1:19" ht="150" hidden="1">
      <c r="A34" s="1" t="s">
        <v>4625</v>
      </c>
      <c r="B34" s="2" t="s">
        <v>4626</v>
      </c>
      <c r="C34" s="300" t="s">
        <v>3346</v>
      </c>
      <c r="D34" s="300">
        <v>1974</v>
      </c>
      <c r="E34" s="300">
        <v>1974</v>
      </c>
      <c r="F34" s="2" t="s">
        <v>1083</v>
      </c>
      <c r="G34" s="2" t="s">
        <v>1083</v>
      </c>
      <c r="H34" s="2" t="s">
        <v>24</v>
      </c>
      <c r="I34" s="1" t="s">
        <v>4586</v>
      </c>
      <c r="J34" s="1" t="s">
        <v>26</v>
      </c>
      <c r="K34" s="1" t="s">
        <v>112</v>
      </c>
      <c r="M34" s="2" t="s">
        <v>4652</v>
      </c>
      <c r="N34" s="2" t="s">
        <v>4653</v>
      </c>
      <c r="O34" s="2" t="s">
        <v>26</v>
      </c>
      <c r="S34" s="402" t="s">
        <v>4632</v>
      </c>
    </row>
    <row r="35" spans="1:19" ht="150" hidden="1">
      <c r="A35" s="1" t="s">
        <v>4625</v>
      </c>
      <c r="B35" s="2" t="s">
        <v>4626</v>
      </c>
      <c r="C35" s="300" t="s">
        <v>3346</v>
      </c>
      <c r="D35" s="300">
        <v>1974</v>
      </c>
      <c r="E35" s="300">
        <v>1974</v>
      </c>
      <c r="F35" s="2" t="s">
        <v>4610</v>
      </c>
      <c r="G35" s="290" t="s">
        <v>44</v>
      </c>
      <c r="H35" s="2" t="s">
        <v>24</v>
      </c>
      <c r="I35" s="1" t="s">
        <v>4586</v>
      </c>
      <c r="J35" s="1" t="s">
        <v>26</v>
      </c>
      <c r="K35" s="1" t="s">
        <v>879</v>
      </c>
      <c r="M35" s="2" t="s">
        <v>4612</v>
      </c>
      <c r="N35" s="2" t="s">
        <v>4654</v>
      </c>
      <c r="O35" s="2" t="s">
        <v>26</v>
      </c>
      <c r="S35" s="402" t="s">
        <v>4632</v>
      </c>
    </row>
    <row r="36" spans="1:19" ht="150" hidden="1">
      <c r="A36" s="1" t="s">
        <v>4625</v>
      </c>
      <c r="B36" s="2" t="s">
        <v>4626</v>
      </c>
      <c r="C36" s="300" t="s">
        <v>3346</v>
      </c>
      <c r="D36" s="300">
        <v>1974</v>
      </c>
      <c r="E36" s="300">
        <v>1974</v>
      </c>
      <c r="F36" s="2" t="s">
        <v>1135</v>
      </c>
      <c r="G36" s="290" t="s">
        <v>44</v>
      </c>
      <c r="H36" s="2" t="s">
        <v>24</v>
      </c>
      <c r="I36" s="1" t="s">
        <v>4586</v>
      </c>
      <c r="J36" s="1" t="s">
        <v>4643</v>
      </c>
      <c r="K36" s="1" t="s">
        <v>715</v>
      </c>
      <c r="M36" s="2" t="s">
        <v>4655</v>
      </c>
      <c r="N36" s="2" t="s">
        <v>2240</v>
      </c>
      <c r="O36" s="2" t="s">
        <v>26</v>
      </c>
      <c r="S36" s="402" t="s">
        <v>4632</v>
      </c>
    </row>
    <row r="37" spans="1:19" ht="150" hidden="1">
      <c r="A37" s="1" t="s">
        <v>4625</v>
      </c>
      <c r="B37" s="2" t="s">
        <v>4626</v>
      </c>
      <c r="C37" s="300" t="s">
        <v>3346</v>
      </c>
      <c r="D37" s="300">
        <v>1974</v>
      </c>
      <c r="E37" s="300">
        <v>1974</v>
      </c>
      <c r="F37" s="2" t="s">
        <v>1817</v>
      </c>
      <c r="G37" s="290" t="s">
        <v>44</v>
      </c>
      <c r="H37" s="2" t="s">
        <v>24</v>
      </c>
      <c r="I37" s="1" t="s">
        <v>4586</v>
      </c>
      <c r="J37" s="1" t="s">
        <v>26</v>
      </c>
      <c r="K37" s="1" t="s">
        <v>715</v>
      </c>
      <c r="M37" s="2" t="s">
        <v>4656</v>
      </c>
      <c r="N37" s="2" t="s">
        <v>2240</v>
      </c>
      <c r="O37" s="2" t="s">
        <v>26</v>
      </c>
      <c r="S37" s="402" t="s">
        <v>4632</v>
      </c>
    </row>
    <row r="38" spans="1:19" ht="150" hidden="1">
      <c r="A38" s="1" t="s">
        <v>4625</v>
      </c>
      <c r="B38" s="2" t="s">
        <v>4626</v>
      </c>
      <c r="C38" s="300" t="s">
        <v>3346</v>
      </c>
      <c r="D38" s="300">
        <v>1974</v>
      </c>
      <c r="E38" s="300">
        <v>1974</v>
      </c>
      <c r="F38" s="2" t="s">
        <v>459</v>
      </c>
      <c r="G38" s="290" t="s">
        <v>44</v>
      </c>
      <c r="H38" s="2" t="s">
        <v>24</v>
      </c>
      <c r="I38" s="1" t="s">
        <v>4586</v>
      </c>
      <c r="J38" s="1" t="s">
        <v>26</v>
      </c>
      <c r="K38" s="1" t="s">
        <v>715</v>
      </c>
      <c r="M38" s="2" t="s">
        <v>4657</v>
      </c>
      <c r="N38" s="2" t="s">
        <v>4658</v>
      </c>
      <c r="O38" s="2" t="s">
        <v>26</v>
      </c>
      <c r="S38" s="402" t="s">
        <v>4632</v>
      </c>
    </row>
    <row r="39" spans="1:19" ht="150" hidden="1">
      <c r="A39" s="1" t="s">
        <v>4625</v>
      </c>
      <c r="B39" s="2" t="s">
        <v>4626</v>
      </c>
      <c r="C39" s="300" t="s">
        <v>3346</v>
      </c>
      <c r="D39" s="300">
        <v>1974</v>
      </c>
      <c r="E39" s="300">
        <v>1974</v>
      </c>
      <c r="F39" s="2" t="s">
        <v>4659</v>
      </c>
      <c r="G39" s="290" t="s">
        <v>44</v>
      </c>
      <c r="H39" s="2" t="s">
        <v>24</v>
      </c>
      <c r="I39" s="1" t="s">
        <v>4586</v>
      </c>
      <c r="J39" s="1" t="s">
        <v>26</v>
      </c>
      <c r="K39" s="1" t="s">
        <v>140</v>
      </c>
      <c r="M39" s="2" t="s">
        <v>4660</v>
      </c>
      <c r="N39" s="2" t="s">
        <v>4661</v>
      </c>
      <c r="O39" s="2" t="s">
        <v>26</v>
      </c>
      <c r="S39" s="402" t="s">
        <v>4632</v>
      </c>
    </row>
    <row r="40" spans="1:19" ht="150" hidden="1">
      <c r="A40" s="1" t="s">
        <v>4625</v>
      </c>
      <c r="B40" s="2" t="s">
        <v>4626</v>
      </c>
      <c r="C40" s="300" t="s">
        <v>3346</v>
      </c>
      <c r="D40" s="300">
        <v>1974</v>
      </c>
      <c r="E40" s="300">
        <v>1974</v>
      </c>
      <c r="F40" s="2" t="s">
        <v>4662</v>
      </c>
      <c r="G40" s="2" t="s">
        <v>830</v>
      </c>
      <c r="H40" s="2" t="s">
        <v>24</v>
      </c>
      <c r="I40" s="1" t="s">
        <v>4586</v>
      </c>
      <c r="J40" s="1" t="s">
        <v>26</v>
      </c>
      <c r="K40" s="1" t="s">
        <v>112</v>
      </c>
      <c r="M40" s="2" t="s">
        <v>4663</v>
      </c>
      <c r="N40" s="2" t="s">
        <v>4664</v>
      </c>
      <c r="O40" s="2" t="s">
        <v>26</v>
      </c>
      <c r="S40" s="402" t="s">
        <v>4632</v>
      </c>
    </row>
    <row r="41" spans="1:19" ht="150" hidden="1">
      <c r="A41" s="1" t="s">
        <v>4625</v>
      </c>
      <c r="B41" s="2" t="s">
        <v>4626</v>
      </c>
      <c r="C41" s="300" t="s">
        <v>3346</v>
      </c>
      <c r="D41" s="300">
        <v>1974</v>
      </c>
      <c r="E41" s="300">
        <v>1974</v>
      </c>
      <c r="F41" s="2" t="s">
        <v>928</v>
      </c>
      <c r="G41" s="290" t="s">
        <v>44</v>
      </c>
      <c r="H41" s="2" t="s">
        <v>24</v>
      </c>
      <c r="I41" s="1" t="s">
        <v>49</v>
      </c>
      <c r="J41" s="1" t="s">
        <v>26</v>
      </c>
      <c r="K41" s="1" t="s">
        <v>112</v>
      </c>
      <c r="M41" s="2" t="s">
        <v>4665</v>
      </c>
      <c r="N41" s="2" t="s">
        <v>4666</v>
      </c>
      <c r="O41" s="2" t="s">
        <v>26</v>
      </c>
      <c r="S41" s="402" t="s">
        <v>4632</v>
      </c>
    </row>
    <row r="42" spans="1:19" ht="150" hidden="1">
      <c r="A42" s="1" t="s">
        <v>4625</v>
      </c>
      <c r="B42" s="2" t="s">
        <v>4626</v>
      </c>
      <c r="C42" s="300" t="s">
        <v>3346</v>
      </c>
      <c r="D42" s="300">
        <v>1974</v>
      </c>
      <c r="E42" s="300">
        <v>1974</v>
      </c>
      <c r="F42" s="300" t="s">
        <v>4619</v>
      </c>
      <c r="G42" s="290" t="s">
        <v>44</v>
      </c>
      <c r="H42" s="2" t="s">
        <v>24</v>
      </c>
      <c r="I42" s="1" t="s">
        <v>49</v>
      </c>
      <c r="J42" s="1" t="s">
        <v>26</v>
      </c>
      <c r="K42" s="1" t="s">
        <v>4667</v>
      </c>
      <c r="M42" s="2" t="s">
        <v>4668</v>
      </c>
      <c r="N42" s="2" t="s">
        <v>210</v>
      </c>
      <c r="O42" s="2" t="s">
        <v>26</v>
      </c>
      <c r="S42" s="402" t="s">
        <v>4632</v>
      </c>
    </row>
    <row r="43" spans="1:19" ht="150" hidden="1">
      <c r="A43" s="1" t="s">
        <v>4625</v>
      </c>
      <c r="B43" s="2" t="s">
        <v>4626</v>
      </c>
      <c r="C43" s="300" t="s">
        <v>3346</v>
      </c>
      <c r="D43" s="300">
        <v>1974</v>
      </c>
      <c r="E43" s="300">
        <v>1974</v>
      </c>
      <c r="F43" s="2" t="s">
        <v>129</v>
      </c>
      <c r="G43" s="2" t="s">
        <v>66</v>
      </c>
      <c r="H43" s="2" t="s">
        <v>24</v>
      </c>
      <c r="I43" s="1" t="s">
        <v>49</v>
      </c>
      <c r="J43" s="1" t="s">
        <v>4578</v>
      </c>
      <c r="K43" s="1" t="s">
        <v>4667</v>
      </c>
      <c r="M43" s="2" t="s">
        <v>4669</v>
      </c>
      <c r="N43" s="2" t="s">
        <v>279</v>
      </c>
      <c r="O43" s="2" t="s">
        <v>26</v>
      </c>
      <c r="S43" s="402" t="s">
        <v>4632</v>
      </c>
    </row>
    <row r="44" spans="1:19" ht="150" hidden="1">
      <c r="A44" s="1" t="s">
        <v>4625</v>
      </c>
      <c r="B44" s="2" t="s">
        <v>4626</v>
      </c>
      <c r="C44" s="300" t="s">
        <v>3346</v>
      </c>
      <c r="D44" s="300">
        <v>1974</v>
      </c>
      <c r="E44" s="300">
        <v>1974</v>
      </c>
      <c r="F44" s="2" t="s">
        <v>129</v>
      </c>
      <c r="G44" s="2" t="s">
        <v>66</v>
      </c>
      <c r="H44" s="2" t="s">
        <v>24</v>
      </c>
      <c r="I44" s="1" t="s">
        <v>49</v>
      </c>
      <c r="J44" s="1" t="s">
        <v>4578</v>
      </c>
      <c r="K44" s="1" t="s">
        <v>140</v>
      </c>
      <c r="M44" s="2" t="s">
        <v>4670</v>
      </c>
      <c r="N44" s="2" t="s">
        <v>4671</v>
      </c>
      <c r="O44" s="2" t="s">
        <v>26</v>
      </c>
      <c r="S44" s="402" t="s">
        <v>4632</v>
      </c>
    </row>
    <row r="45" spans="1:19" ht="336" hidden="1">
      <c r="A45" s="1" t="s">
        <v>4625</v>
      </c>
      <c r="B45" s="2" t="s">
        <v>4626</v>
      </c>
      <c r="C45" s="300" t="s">
        <v>3346</v>
      </c>
      <c r="D45" s="300">
        <v>1974</v>
      </c>
      <c r="E45" s="300">
        <v>1974</v>
      </c>
      <c r="F45" s="2" t="s">
        <v>4672</v>
      </c>
      <c r="G45" s="2" t="s">
        <v>830</v>
      </c>
      <c r="H45" s="2" t="s">
        <v>24</v>
      </c>
      <c r="I45" s="1" t="s">
        <v>49</v>
      </c>
      <c r="J45" s="1" t="s">
        <v>26</v>
      </c>
      <c r="K45" s="1" t="s">
        <v>112</v>
      </c>
      <c r="L45" s="1" t="s">
        <v>4188</v>
      </c>
      <c r="M45" s="2" t="s">
        <v>4673</v>
      </c>
      <c r="N45" s="2" t="s">
        <v>2464</v>
      </c>
      <c r="O45" s="2" t="s">
        <v>211</v>
      </c>
      <c r="S45" s="402" t="s">
        <v>4632</v>
      </c>
    </row>
    <row r="46" spans="1:19" ht="150" hidden="1">
      <c r="A46" s="1" t="s">
        <v>4625</v>
      </c>
      <c r="B46" s="2" t="s">
        <v>4626</v>
      </c>
      <c r="C46" s="300" t="s">
        <v>3346</v>
      </c>
      <c r="D46" s="300">
        <v>1974</v>
      </c>
      <c r="E46" s="300">
        <v>1974</v>
      </c>
      <c r="F46" s="310" t="s">
        <v>47</v>
      </c>
      <c r="G46" s="310" t="s">
        <v>48</v>
      </c>
      <c r="H46" s="310" t="s">
        <v>24</v>
      </c>
      <c r="I46" s="311" t="s">
        <v>36</v>
      </c>
      <c r="J46" s="311" t="s">
        <v>26</v>
      </c>
      <c r="K46" s="1" t="s">
        <v>715</v>
      </c>
      <c r="L46" s="311"/>
      <c r="M46" s="310" t="s">
        <v>4674</v>
      </c>
      <c r="N46" s="2" t="s">
        <v>210</v>
      </c>
      <c r="O46" s="2" t="s">
        <v>26</v>
      </c>
      <c r="S46" s="402" t="s">
        <v>4632</v>
      </c>
    </row>
    <row r="47" spans="1:19" ht="150" hidden="1">
      <c r="A47" s="1" t="s">
        <v>4625</v>
      </c>
      <c r="B47" s="2" t="s">
        <v>4626</v>
      </c>
      <c r="C47" s="300" t="s">
        <v>3346</v>
      </c>
      <c r="D47" s="300">
        <v>1974</v>
      </c>
      <c r="E47" s="300">
        <v>1974</v>
      </c>
      <c r="F47" s="310" t="s">
        <v>92</v>
      </c>
      <c r="G47" s="310" t="s">
        <v>93</v>
      </c>
      <c r="H47" s="310" t="s">
        <v>24</v>
      </c>
      <c r="I47" s="311" t="s">
        <v>36</v>
      </c>
      <c r="J47" s="311" t="s">
        <v>26</v>
      </c>
      <c r="K47" s="311" t="s">
        <v>112</v>
      </c>
      <c r="L47" s="311"/>
      <c r="M47" s="310" t="s">
        <v>4675</v>
      </c>
      <c r="N47" s="2" t="s">
        <v>4676</v>
      </c>
      <c r="O47" s="2" t="s">
        <v>26</v>
      </c>
      <c r="S47" s="402" t="s">
        <v>4632</v>
      </c>
    </row>
    <row r="48" spans="1:19" ht="204" hidden="1">
      <c r="A48" s="12" t="s">
        <v>4625</v>
      </c>
      <c r="B48" s="13" t="s">
        <v>4626</v>
      </c>
      <c r="C48" s="312" t="s">
        <v>3346</v>
      </c>
      <c r="D48" s="312">
        <v>1974</v>
      </c>
      <c r="E48" s="312">
        <v>1974</v>
      </c>
      <c r="F48" s="306" t="s">
        <v>89</v>
      </c>
      <c r="G48" s="306" t="s">
        <v>89</v>
      </c>
      <c r="H48" s="306" t="s">
        <v>24</v>
      </c>
      <c r="I48" s="307" t="s">
        <v>36</v>
      </c>
      <c r="J48" s="307" t="s">
        <v>26</v>
      </c>
      <c r="K48" s="307" t="s">
        <v>122</v>
      </c>
      <c r="L48" s="307"/>
      <c r="M48" s="306" t="s">
        <v>4677</v>
      </c>
      <c r="N48" s="13" t="s">
        <v>4678</v>
      </c>
      <c r="O48" s="13" t="s">
        <v>26</v>
      </c>
      <c r="P48" s="12"/>
      <c r="S48" s="402" t="s">
        <v>4632</v>
      </c>
    </row>
    <row r="49" spans="1:19" ht="300" hidden="1">
      <c r="A49" s="1" t="s">
        <v>4679</v>
      </c>
      <c r="B49" s="300" t="s">
        <v>4680</v>
      </c>
      <c r="C49" s="300" t="s">
        <v>3643</v>
      </c>
      <c r="D49" s="300">
        <v>1981</v>
      </c>
      <c r="E49" s="300">
        <v>1981</v>
      </c>
      <c r="F49" s="2" t="s">
        <v>1083</v>
      </c>
      <c r="G49" s="2" t="s">
        <v>1083</v>
      </c>
      <c r="H49" s="310" t="s">
        <v>24</v>
      </c>
      <c r="I49" s="311" t="s">
        <v>36</v>
      </c>
      <c r="J49" s="301" t="s">
        <v>26</v>
      </c>
      <c r="K49" s="301" t="s">
        <v>112</v>
      </c>
      <c r="L49" s="301"/>
      <c r="M49" s="300" t="s">
        <v>4681</v>
      </c>
      <c r="N49" s="2" t="s">
        <v>4682</v>
      </c>
      <c r="O49" s="2" t="s">
        <v>26</v>
      </c>
      <c r="S49" s="402" t="s">
        <v>4683</v>
      </c>
    </row>
    <row r="50" spans="1:19" ht="144" hidden="1">
      <c r="A50" s="302" t="s">
        <v>4679</v>
      </c>
      <c r="B50" s="300" t="s">
        <v>4680</v>
      </c>
      <c r="C50" s="300" t="s">
        <v>3643</v>
      </c>
      <c r="D50" s="300">
        <v>1981</v>
      </c>
      <c r="E50" s="300">
        <v>1981</v>
      </c>
      <c r="F50" s="310" t="s">
        <v>1135</v>
      </c>
      <c r="G50" s="290" t="s">
        <v>44</v>
      </c>
      <c r="H50" s="310" t="s">
        <v>24</v>
      </c>
      <c r="I50" s="311" t="s">
        <v>36</v>
      </c>
      <c r="J50" s="311" t="s">
        <v>26</v>
      </c>
      <c r="K50" s="311" t="s">
        <v>4684</v>
      </c>
      <c r="L50" s="311"/>
      <c r="M50" s="310" t="s">
        <v>4685</v>
      </c>
      <c r="N50" s="2" t="s">
        <v>4686</v>
      </c>
      <c r="O50" s="2" t="s">
        <v>26</v>
      </c>
      <c r="P50" s="1" t="s">
        <v>4687</v>
      </c>
      <c r="S50" s="402" t="s">
        <v>4683</v>
      </c>
    </row>
    <row r="51" spans="1:19" ht="132" hidden="1">
      <c r="A51" s="302" t="s">
        <v>4679</v>
      </c>
      <c r="B51" s="300" t="s">
        <v>4680</v>
      </c>
      <c r="C51" s="300" t="s">
        <v>3643</v>
      </c>
      <c r="D51" s="300">
        <v>1981</v>
      </c>
      <c r="E51" s="300">
        <v>1981</v>
      </c>
      <c r="F51" s="2" t="s">
        <v>1073</v>
      </c>
      <c r="G51" s="290" t="s">
        <v>44</v>
      </c>
      <c r="H51" s="310" t="s">
        <v>24</v>
      </c>
      <c r="I51" s="311" t="s">
        <v>36</v>
      </c>
      <c r="J51" s="311" t="s">
        <v>26</v>
      </c>
      <c r="K51" s="311" t="s">
        <v>4684</v>
      </c>
      <c r="L51" s="311"/>
      <c r="M51" s="310" t="s">
        <v>4688</v>
      </c>
      <c r="N51" s="2" t="s">
        <v>4689</v>
      </c>
      <c r="O51" s="2" t="s">
        <v>26</v>
      </c>
      <c r="S51" s="402" t="s">
        <v>4683</v>
      </c>
    </row>
    <row r="52" spans="1:19" ht="156" hidden="1">
      <c r="A52" s="302" t="s">
        <v>4679</v>
      </c>
      <c r="B52" s="300" t="s">
        <v>4680</v>
      </c>
      <c r="C52" s="300" t="s">
        <v>3643</v>
      </c>
      <c r="D52" s="300">
        <v>1981</v>
      </c>
      <c r="E52" s="300">
        <v>1981</v>
      </c>
      <c r="F52" s="310" t="s">
        <v>89</v>
      </c>
      <c r="G52" s="310" t="s">
        <v>89</v>
      </c>
      <c r="H52" s="310" t="s">
        <v>24</v>
      </c>
      <c r="I52" s="311" t="s">
        <v>36</v>
      </c>
      <c r="J52" s="311" t="s">
        <v>26</v>
      </c>
      <c r="K52" s="311" t="s">
        <v>122</v>
      </c>
      <c r="L52" s="311"/>
      <c r="M52" s="310" t="s">
        <v>4690</v>
      </c>
      <c r="N52" s="2" t="s">
        <v>4691</v>
      </c>
      <c r="O52" s="2" t="s">
        <v>26</v>
      </c>
      <c r="S52" s="402" t="s">
        <v>4683</v>
      </c>
    </row>
    <row r="53" spans="1:19" ht="156" hidden="1">
      <c r="A53" s="302" t="s">
        <v>4679</v>
      </c>
      <c r="B53" s="300" t="s">
        <v>4680</v>
      </c>
      <c r="C53" s="300" t="s">
        <v>3643</v>
      </c>
      <c r="D53" s="300">
        <v>1981</v>
      </c>
      <c r="E53" s="300">
        <v>1981</v>
      </c>
      <c r="F53" s="310" t="s">
        <v>92</v>
      </c>
      <c r="G53" s="310" t="s">
        <v>93</v>
      </c>
      <c r="H53" s="310" t="s">
        <v>24</v>
      </c>
      <c r="I53" s="311" t="s">
        <v>36</v>
      </c>
      <c r="J53" s="311" t="s">
        <v>26</v>
      </c>
      <c r="K53" s="311" t="s">
        <v>122</v>
      </c>
      <c r="L53" s="311"/>
      <c r="M53" s="310" t="s">
        <v>4692</v>
      </c>
      <c r="N53" s="2" t="s">
        <v>4693</v>
      </c>
      <c r="O53" s="2" t="s">
        <v>26</v>
      </c>
      <c r="S53" s="402" t="s">
        <v>4683</v>
      </c>
    </row>
    <row r="54" spans="1:19" ht="168" hidden="1">
      <c r="A54" s="302" t="s">
        <v>4679</v>
      </c>
      <c r="B54" s="300" t="s">
        <v>4680</v>
      </c>
      <c r="C54" s="300" t="s">
        <v>3643</v>
      </c>
      <c r="D54" s="300">
        <v>1981</v>
      </c>
      <c r="E54" s="300">
        <v>1981</v>
      </c>
      <c r="F54" s="310" t="s">
        <v>92</v>
      </c>
      <c r="G54" s="310" t="s">
        <v>93</v>
      </c>
      <c r="H54" s="310" t="s">
        <v>24</v>
      </c>
      <c r="I54" s="311" t="s">
        <v>36</v>
      </c>
      <c r="J54" s="311" t="s">
        <v>26</v>
      </c>
      <c r="K54" s="311" t="s">
        <v>4694</v>
      </c>
      <c r="L54" s="311"/>
      <c r="M54" s="310" t="s">
        <v>4695</v>
      </c>
      <c r="N54" s="2" t="s">
        <v>4696</v>
      </c>
      <c r="O54" s="2" t="s">
        <v>26</v>
      </c>
      <c r="S54" s="402" t="s">
        <v>4683</v>
      </c>
    </row>
    <row r="55" spans="1:19" ht="300" hidden="1">
      <c r="A55" s="296" t="s">
        <v>4679</v>
      </c>
      <c r="B55" s="312" t="s">
        <v>4680</v>
      </c>
      <c r="C55" s="312" t="s">
        <v>3643</v>
      </c>
      <c r="D55" s="312">
        <v>1981</v>
      </c>
      <c r="E55" s="312">
        <v>1981</v>
      </c>
      <c r="F55" s="306" t="s">
        <v>4180</v>
      </c>
      <c r="G55" s="306" t="s">
        <v>225</v>
      </c>
      <c r="H55" s="306" t="s">
        <v>24</v>
      </c>
      <c r="I55" s="307" t="s">
        <v>36</v>
      </c>
      <c r="J55" s="307" t="s">
        <v>26</v>
      </c>
      <c r="K55" s="307" t="s">
        <v>112</v>
      </c>
      <c r="L55" s="307"/>
      <c r="M55" s="306" t="s">
        <v>4697</v>
      </c>
      <c r="N55" s="13" t="s">
        <v>210</v>
      </c>
      <c r="O55" s="13" t="s">
        <v>211</v>
      </c>
      <c r="P55" s="12"/>
      <c r="S55" s="402" t="s">
        <v>4683</v>
      </c>
    </row>
    <row r="56" spans="1:19" ht="300" hidden="1">
      <c r="A56" s="1" t="s">
        <v>4698</v>
      </c>
      <c r="B56" s="2" t="s">
        <v>4699</v>
      </c>
      <c r="C56" s="300" t="s">
        <v>4700</v>
      </c>
      <c r="D56" s="300">
        <v>1991</v>
      </c>
      <c r="E56" s="300">
        <v>1991</v>
      </c>
      <c r="F56" s="300" t="s">
        <v>4180</v>
      </c>
      <c r="G56" s="300" t="s">
        <v>225</v>
      </c>
      <c r="H56" s="310" t="s">
        <v>24</v>
      </c>
      <c r="I56" s="311" t="s">
        <v>36</v>
      </c>
      <c r="J56" s="301" t="s">
        <v>26</v>
      </c>
      <c r="K56" s="301" t="s">
        <v>112</v>
      </c>
      <c r="L56" s="301"/>
      <c r="M56" s="300" t="s">
        <v>4697</v>
      </c>
      <c r="O56" s="2" t="s">
        <v>211</v>
      </c>
      <c r="S56" s="402" t="s">
        <v>4701</v>
      </c>
    </row>
    <row r="57" spans="1:19" ht="360" hidden="1">
      <c r="A57" s="1" t="s">
        <v>4698</v>
      </c>
      <c r="B57" s="310" t="s">
        <v>4699</v>
      </c>
      <c r="C57" s="300" t="s">
        <v>4700</v>
      </c>
      <c r="D57" s="310">
        <v>1991</v>
      </c>
      <c r="E57" s="310">
        <v>1991</v>
      </c>
      <c r="F57" s="310" t="s">
        <v>4702</v>
      </c>
      <c r="G57" s="310" t="s">
        <v>4702</v>
      </c>
      <c r="H57" s="310" t="s">
        <v>24</v>
      </c>
      <c r="I57" s="311" t="s">
        <v>36</v>
      </c>
      <c r="J57" s="311" t="s">
        <v>26</v>
      </c>
      <c r="K57" s="311" t="s">
        <v>4703</v>
      </c>
      <c r="L57" s="311"/>
      <c r="M57" s="310" t="s">
        <v>4704</v>
      </c>
      <c r="N57" s="2" t="s">
        <v>4705</v>
      </c>
      <c r="O57" s="2" t="s">
        <v>26</v>
      </c>
      <c r="S57" s="402" t="s">
        <v>4701</v>
      </c>
    </row>
    <row r="58" spans="1:19" ht="300" hidden="1">
      <c r="A58" s="1" t="s">
        <v>4698</v>
      </c>
      <c r="B58" s="310" t="s">
        <v>4699</v>
      </c>
      <c r="C58" s="300" t="s">
        <v>4700</v>
      </c>
      <c r="D58" s="310">
        <v>1991</v>
      </c>
      <c r="E58" s="310">
        <v>1991</v>
      </c>
      <c r="F58" s="2" t="s">
        <v>1083</v>
      </c>
      <c r="G58" s="2" t="s">
        <v>1083</v>
      </c>
      <c r="H58" s="310" t="s">
        <v>24</v>
      </c>
      <c r="I58" s="311" t="s">
        <v>36</v>
      </c>
      <c r="J58" s="311" t="s">
        <v>26</v>
      </c>
      <c r="K58" s="311" t="s">
        <v>112</v>
      </c>
      <c r="L58" s="311"/>
      <c r="M58" s="310" t="s">
        <v>4706</v>
      </c>
      <c r="N58" s="2" t="s">
        <v>4707</v>
      </c>
      <c r="O58" s="2" t="s">
        <v>26</v>
      </c>
      <c r="P58" s="45" t="s">
        <v>4708</v>
      </c>
      <c r="S58" s="402" t="s">
        <v>4701</v>
      </c>
    </row>
    <row r="59" spans="1:19" ht="195" hidden="1">
      <c r="A59" s="1" t="s">
        <v>4698</v>
      </c>
      <c r="B59" s="310" t="s">
        <v>4699</v>
      </c>
      <c r="C59" s="300" t="s">
        <v>4700</v>
      </c>
      <c r="D59" s="310">
        <v>1991</v>
      </c>
      <c r="E59" s="310">
        <v>1991</v>
      </c>
      <c r="F59" s="310" t="s">
        <v>1135</v>
      </c>
      <c r="G59" s="290" t="s">
        <v>44</v>
      </c>
      <c r="H59" s="310" t="s">
        <v>24</v>
      </c>
      <c r="I59" s="311" t="s">
        <v>36</v>
      </c>
      <c r="J59" s="311" t="s">
        <v>26</v>
      </c>
      <c r="K59" s="311" t="s">
        <v>4709</v>
      </c>
      <c r="L59" s="311"/>
      <c r="M59" s="310" t="s">
        <v>4710</v>
      </c>
      <c r="N59" s="2" t="s">
        <v>4711</v>
      </c>
      <c r="O59" s="2" t="s">
        <v>26</v>
      </c>
      <c r="P59" s="45"/>
      <c r="S59" s="402" t="s">
        <v>4701</v>
      </c>
    </row>
    <row r="60" spans="1:19" ht="195" hidden="1">
      <c r="A60" s="1" t="s">
        <v>4698</v>
      </c>
      <c r="B60" s="310" t="s">
        <v>4699</v>
      </c>
      <c r="C60" s="300" t="s">
        <v>4700</v>
      </c>
      <c r="D60" s="310">
        <v>1991</v>
      </c>
      <c r="E60" s="310">
        <v>1991</v>
      </c>
      <c r="F60" s="310" t="s">
        <v>92</v>
      </c>
      <c r="G60" s="310" t="s">
        <v>93</v>
      </c>
      <c r="H60" s="310" t="s">
        <v>24</v>
      </c>
      <c r="I60" s="311" t="s">
        <v>36</v>
      </c>
      <c r="J60" s="311" t="s">
        <v>26</v>
      </c>
      <c r="K60" s="311" t="s">
        <v>122</v>
      </c>
      <c r="L60" s="311"/>
      <c r="M60" s="310" t="s">
        <v>4712</v>
      </c>
      <c r="N60" s="2" t="s">
        <v>4713</v>
      </c>
      <c r="O60" s="2" t="s">
        <v>26</v>
      </c>
      <c r="P60" s="45"/>
      <c r="S60" s="402" t="s">
        <v>4701</v>
      </c>
    </row>
    <row r="61" spans="1:19" ht="195" hidden="1">
      <c r="A61" s="1" t="s">
        <v>4698</v>
      </c>
      <c r="B61" s="2" t="s">
        <v>4699</v>
      </c>
      <c r="C61" s="300" t="s">
        <v>4700</v>
      </c>
      <c r="D61" s="300">
        <v>1991</v>
      </c>
      <c r="E61" s="300">
        <v>1991</v>
      </c>
      <c r="F61" s="310" t="s">
        <v>4714</v>
      </c>
      <c r="G61" s="310" t="s">
        <v>66</v>
      </c>
      <c r="H61" s="310" t="s">
        <v>24</v>
      </c>
      <c r="I61" s="311" t="s">
        <v>36</v>
      </c>
      <c r="J61" s="311" t="s">
        <v>26</v>
      </c>
      <c r="K61" s="311" t="s">
        <v>4715</v>
      </c>
      <c r="L61" s="311"/>
      <c r="M61" s="310" t="s">
        <v>4716</v>
      </c>
      <c r="N61" s="2" t="s">
        <v>4717</v>
      </c>
      <c r="O61" s="2" t="s">
        <v>26</v>
      </c>
      <c r="S61" s="402" t="s">
        <v>4701</v>
      </c>
    </row>
    <row r="62" spans="1:19" ht="195" hidden="1">
      <c r="A62" s="1" t="s">
        <v>4698</v>
      </c>
      <c r="B62" s="2" t="s">
        <v>4699</v>
      </c>
      <c r="C62" s="300" t="s">
        <v>4700</v>
      </c>
      <c r="D62" s="300">
        <v>1991</v>
      </c>
      <c r="E62" s="300">
        <v>1991</v>
      </c>
      <c r="F62" s="310" t="s">
        <v>4718</v>
      </c>
      <c r="G62" s="310" t="s">
        <v>66</v>
      </c>
      <c r="H62" s="310" t="s">
        <v>24</v>
      </c>
      <c r="I62" s="311" t="s">
        <v>36</v>
      </c>
      <c r="J62" s="311" t="s">
        <v>26</v>
      </c>
      <c r="K62" s="311" t="s">
        <v>4703</v>
      </c>
      <c r="L62" s="311"/>
      <c r="M62" s="310" t="s">
        <v>4719</v>
      </c>
      <c r="N62" s="2" t="s">
        <v>4720</v>
      </c>
      <c r="O62" s="2" t="s">
        <v>26</v>
      </c>
      <c r="P62" s="45" t="s">
        <v>4721</v>
      </c>
      <c r="S62" s="402" t="s">
        <v>4701</v>
      </c>
    </row>
    <row r="63" spans="1:19" ht="195" hidden="1">
      <c r="A63" s="1" t="s">
        <v>4698</v>
      </c>
      <c r="B63" s="310" t="s">
        <v>4699</v>
      </c>
      <c r="C63" s="300" t="s">
        <v>4700</v>
      </c>
      <c r="D63" s="310">
        <v>1991</v>
      </c>
      <c r="E63" s="310">
        <v>1991</v>
      </c>
      <c r="F63" s="310" t="s">
        <v>4722</v>
      </c>
      <c r="G63" s="310" t="s">
        <v>89</v>
      </c>
      <c r="H63" s="310" t="s">
        <v>24</v>
      </c>
      <c r="I63" s="311" t="s">
        <v>36</v>
      </c>
      <c r="J63" s="311" t="s">
        <v>26</v>
      </c>
      <c r="K63" s="311" t="s">
        <v>122</v>
      </c>
      <c r="L63" s="311"/>
      <c r="M63" s="310" t="s">
        <v>4723</v>
      </c>
      <c r="N63" s="2" t="s">
        <v>210</v>
      </c>
      <c r="O63" s="2" t="s">
        <v>211</v>
      </c>
      <c r="S63" s="402" t="s">
        <v>4701</v>
      </c>
    </row>
    <row r="64" spans="1:19" ht="195" hidden="1">
      <c r="A64" s="1" t="s">
        <v>4698</v>
      </c>
      <c r="B64" s="2" t="s">
        <v>4699</v>
      </c>
      <c r="C64" s="300" t="s">
        <v>4700</v>
      </c>
      <c r="D64" s="300">
        <v>1991</v>
      </c>
      <c r="E64" s="300">
        <v>1991</v>
      </c>
      <c r="F64" s="310" t="s">
        <v>89</v>
      </c>
      <c r="G64" s="310" t="s">
        <v>89</v>
      </c>
      <c r="H64" s="310" t="s">
        <v>24</v>
      </c>
      <c r="I64" s="311" t="s">
        <v>36</v>
      </c>
      <c r="J64" s="311" t="s">
        <v>26</v>
      </c>
      <c r="K64" s="311" t="s">
        <v>140</v>
      </c>
      <c r="L64" s="311"/>
      <c r="M64" s="310" t="s">
        <v>4724</v>
      </c>
      <c r="N64" s="2" t="s">
        <v>4725</v>
      </c>
      <c r="O64" s="2" t="s">
        <v>26</v>
      </c>
      <c r="S64" s="402" t="s">
        <v>4701</v>
      </c>
    </row>
    <row r="65" spans="1:19" ht="276" hidden="1">
      <c r="A65" s="1" t="s">
        <v>4698</v>
      </c>
      <c r="B65" s="2" t="s">
        <v>4699</v>
      </c>
      <c r="C65" s="2" t="s">
        <v>4700</v>
      </c>
      <c r="D65" s="2">
        <v>1991</v>
      </c>
      <c r="E65" s="2">
        <v>1991</v>
      </c>
      <c r="F65" s="2" t="s">
        <v>3487</v>
      </c>
      <c r="G65" s="2" t="s">
        <v>34</v>
      </c>
      <c r="H65" s="310" t="s">
        <v>24</v>
      </c>
      <c r="I65" s="311" t="s">
        <v>36</v>
      </c>
      <c r="J65" s="2" t="s">
        <v>26</v>
      </c>
      <c r="K65" s="2" t="s">
        <v>112</v>
      </c>
      <c r="L65" s="2"/>
      <c r="M65" s="2" t="s">
        <v>4726</v>
      </c>
      <c r="N65" s="2" t="s">
        <v>4727</v>
      </c>
      <c r="O65" s="2" t="s">
        <v>26</v>
      </c>
      <c r="S65" s="402" t="s">
        <v>4701</v>
      </c>
    </row>
    <row r="66" spans="1:19" ht="195" hidden="1">
      <c r="A66" s="12" t="s">
        <v>4698</v>
      </c>
      <c r="B66" s="13" t="s">
        <v>4699</v>
      </c>
      <c r="C66" s="13" t="s">
        <v>4700</v>
      </c>
      <c r="D66" s="13">
        <v>1991</v>
      </c>
      <c r="E66" s="13">
        <v>1991</v>
      </c>
      <c r="F66" s="13" t="s">
        <v>3487</v>
      </c>
      <c r="G66" s="13" t="s">
        <v>34</v>
      </c>
      <c r="H66" s="306" t="s">
        <v>24</v>
      </c>
      <c r="I66" s="307" t="s">
        <v>36</v>
      </c>
      <c r="J66" s="13" t="s">
        <v>26</v>
      </c>
      <c r="K66" s="13" t="s">
        <v>112</v>
      </c>
      <c r="L66" s="13"/>
      <c r="M66" s="13" t="s">
        <v>4728</v>
      </c>
      <c r="N66" s="13" t="s">
        <v>4729</v>
      </c>
      <c r="O66" s="13" t="s">
        <v>26</v>
      </c>
      <c r="P66" s="12"/>
      <c r="S66" s="402" t="s">
        <v>4701</v>
      </c>
    </row>
    <row r="67" spans="1:19" ht="180" hidden="1">
      <c r="A67" s="1" t="s">
        <v>4730</v>
      </c>
      <c r="B67" s="2" t="s">
        <v>4731</v>
      </c>
      <c r="C67" s="300" t="s">
        <v>4471</v>
      </c>
      <c r="D67" s="300">
        <v>2000</v>
      </c>
      <c r="E67" s="300">
        <v>2000</v>
      </c>
      <c r="F67" s="2" t="s">
        <v>1083</v>
      </c>
      <c r="G67" s="2" t="s">
        <v>1083</v>
      </c>
      <c r="H67" s="310" t="s">
        <v>24</v>
      </c>
      <c r="I67" s="311" t="s">
        <v>36</v>
      </c>
      <c r="J67" s="301" t="s">
        <v>26</v>
      </c>
      <c r="K67" s="2" t="s">
        <v>112</v>
      </c>
      <c r="L67" s="2"/>
      <c r="M67" s="2" t="s">
        <v>4732</v>
      </c>
      <c r="N67" s="2" t="s">
        <v>4733</v>
      </c>
      <c r="O67" s="2" t="s">
        <v>26</v>
      </c>
      <c r="S67" s="402" t="s">
        <v>4734</v>
      </c>
    </row>
    <row r="68" spans="1:19" ht="216" hidden="1">
      <c r="A68" s="1" t="s">
        <v>4730</v>
      </c>
      <c r="B68" s="2" t="s">
        <v>4731</v>
      </c>
      <c r="C68" s="300" t="s">
        <v>4471</v>
      </c>
      <c r="D68" s="300">
        <v>2000</v>
      </c>
      <c r="E68" s="300">
        <v>2000</v>
      </c>
      <c r="F68" s="310" t="s">
        <v>4614</v>
      </c>
      <c r="G68" s="300" t="s">
        <v>4615</v>
      </c>
      <c r="H68" s="310" t="s">
        <v>24</v>
      </c>
      <c r="I68" s="311" t="s">
        <v>36</v>
      </c>
      <c r="J68" s="301" t="s">
        <v>26</v>
      </c>
      <c r="K68" s="301" t="s">
        <v>122</v>
      </c>
      <c r="L68" s="301"/>
      <c r="M68" s="300" t="s">
        <v>4735</v>
      </c>
      <c r="N68" s="2" t="s">
        <v>4736</v>
      </c>
      <c r="O68" s="2" t="s">
        <v>26</v>
      </c>
      <c r="S68" s="402" t="s">
        <v>4734</v>
      </c>
    </row>
    <row r="69" spans="1:19" ht="300" hidden="1">
      <c r="A69" s="1" t="s">
        <v>4730</v>
      </c>
      <c r="B69" s="310" t="s">
        <v>4731</v>
      </c>
      <c r="C69" s="310" t="s">
        <v>4471</v>
      </c>
      <c r="D69" s="310">
        <v>2000</v>
      </c>
      <c r="E69" s="310">
        <v>2000</v>
      </c>
      <c r="F69" s="310" t="s">
        <v>4180</v>
      </c>
      <c r="G69" s="310" t="s">
        <v>225</v>
      </c>
      <c r="H69" s="310" t="s">
        <v>24</v>
      </c>
      <c r="I69" s="311" t="s">
        <v>36</v>
      </c>
      <c r="J69" s="311" t="s">
        <v>26</v>
      </c>
      <c r="K69" s="311" t="s">
        <v>112</v>
      </c>
      <c r="L69" s="311"/>
      <c r="M69" s="310" t="s">
        <v>4697</v>
      </c>
      <c r="N69" s="2" t="s">
        <v>210</v>
      </c>
      <c r="O69" s="2" t="s">
        <v>211</v>
      </c>
      <c r="S69" s="402" t="s">
        <v>4734</v>
      </c>
    </row>
    <row r="70" spans="1:19" ht="180" hidden="1">
      <c r="A70" s="1" t="s">
        <v>4730</v>
      </c>
      <c r="B70" s="310" t="s">
        <v>4731</v>
      </c>
      <c r="C70" s="310" t="s">
        <v>4471</v>
      </c>
      <c r="D70" s="310">
        <v>2000</v>
      </c>
      <c r="E70" s="310">
        <v>2000</v>
      </c>
      <c r="F70" s="310" t="s">
        <v>640</v>
      </c>
      <c r="G70" s="310" t="s">
        <v>31</v>
      </c>
      <c r="H70" s="310" t="s">
        <v>24</v>
      </c>
      <c r="I70" s="311" t="s">
        <v>36</v>
      </c>
      <c r="J70" s="311" t="s">
        <v>26</v>
      </c>
      <c r="K70" s="311" t="s">
        <v>112</v>
      </c>
      <c r="L70" s="311"/>
      <c r="M70" s="310" t="s">
        <v>4737</v>
      </c>
      <c r="N70" s="2" t="s">
        <v>1133</v>
      </c>
      <c r="O70" s="2" t="s">
        <v>211</v>
      </c>
      <c r="S70" s="402" t="s">
        <v>4734</v>
      </c>
    </row>
    <row r="71" spans="1:19" ht="180" hidden="1">
      <c r="A71" s="1" t="s">
        <v>4730</v>
      </c>
      <c r="B71" s="310" t="s">
        <v>4731</v>
      </c>
      <c r="C71" s="310" t="s">
        <v>4471</v>
      </c>
      <c r="D71" s="310">
        <v>2000</v>
      </c>
      <c r="E71" s="310">
        <v>2000</v>
      </c>
      <c r="F71" s="310" t="s">
        <v>92</v>
      </c>
      <c r="G71" s="310" t="s">
        <v>93</v>
      </c>
      <c r="H71" s="310" t="s">
        <v>24</v>
      </c>
      <c r="I71" s="311" t="s">
        <v>36</v>
      </c>
      <c r="J71" s="311" t="s">
        <v>26</v>
      </c>
      <c r="K71" s="311" t="s">
        <v>122</v>
      </c>
      <c r="L71" s="311"/>
      <c r="M71" s="310" t="s">
        <v>4738</v>
      </c>
      <c r="N71" s="2" t="s">
        <v>4739</v>
      </c>
      <c r="O71" s="2" t="s">
        <v>26</v>
      </c>
      <c r="S71" s="402" t="s">
        <v>4734</v>
      </c>
    </row>
    <row r="72" spans="1:19" ht="180" hidden="1">
      <c r="A72" s="1" t="s">
        <v>4730</v>
      </c>
      <c r="B72" s="310" t="s">
        <v>4731</v>
      </c>
      <c r="C72" s="310" t="s">
        <v>4471</v>
      </c>
      <c r="D72" s="310">
        <v>2000</v>
      </c>
      <c r="E72" s="310">
        <v>2000</v>
      </c>
      <c r="F72" s="310" t="s">
        <v>89</v>
      </c>
      <c r="G72" s="310" t="s">
        <v>89</v>
      </c>
      <c r="H72" s="310" t="s">
        <v>24</v>
      </c>
      <c r="I72" s="311" t="s">
        <v>36</v>
      </c>
      <c r="J72" s="311" t="s">
        <v>26</v>
      </c>
      <c r="K72" s="311" t="s">
        <v>122</v>
      </c>
      <c r="L72" s="311"/>
      <c r="M72" s="310" t="s">
        <v>4740</v>
      </c>
      <c r="N72" s="2" t="s">
        <v>4741</v>
      </c>
      <c r="O72" s="2" t="s">
        <v>26</v>
      </c>
      <c r="S72" s="402" t="s">
        <v>4734</v>
      </c>
    </row>
    <row r="73" spans="1:19" ht="180" hidden="1">
      <c r="A73" s="1" t="s">
        <v>4730</v>
      </c>
      <c r="B73" s="310" t="s">
        <v>4731</v>
      </c>
      <c r="C73" s="310" t="s">
        <v>4471</v>
      </c>
      <c r="D73" s="310">
        <v>2000</v>
      </c>
      <c r="E73" s="310">
        <v>2000</v>
      </c>
      <c r="F73" s="310" t="s">
        <v>4722</v>
      </c>
      <c r="G73" s="310" t="s">
        <v>89</v>
      </c>
      <c r="H73" s="310" t="s">
        <v>24</v>
      </c>
      <c r="I73" s="311" t="s">
        <v>36</v>
      </c>
      <c r="J73" s="311" t="s">
        <v>26</v>
      </c>
      <c r="K73" s="311" t="s">
        <v>122</v>
      </c>
      <c r="L73" s="311"/>
      <c r="M73" s="310" t="s">
        <v>4742</v>
      </c>
      <c r="N73" s="2" t="s">
        <v>210</v>
      </c>
      <c r="O73" s="2" t="s">
        <v>211</v>
      </c>
      <c r="S73" s="402" t="s">
        <v>4734</v>
      </c>
    </row>
    <row r="74" spans="1:19" ht="180" hidden="1">
      <c r="A74" s="1" t="s">
        <v>4730</v>
      </c>
      <c r="B74" s="310" t="s">
        <v>4731</v>
      </c>
      <c r="C74" s="310" t="s">
        <v>4471</v>
      </c>
      <c r="D74" s="310">
        <v>2000</v>
      </c>
      <c r="E74" s="310">
        <v>2000</v>
      </c>
      <c r="F74" s="310" t="s">
        <v>89</v>
      </c>
      <c r="G74" s="310" t="s">
        <v>89</v>
      </c>
      <c r="H74" s="310" t="s">
        <v>24</v>
      </c>
      <c r="I74" s="311" t="s">
        <v>36</v>
      </c>
      <c r="J74" s="311" t="s">
        <v>26</v>
      </c>
      <c r="K74" s="311" t="s">
        <v>140</v>
      </c>
      <c r="L74" s="311"/>
      <c r="M74" s="310" t="s">
        <v>4743</v>
      </c>
      <c r="N74" s="2" t="s">
        <v>4744</v>
      </c>
      <c r="O74" s="2" t="s">
        <v>26</v>
      </c>
      <c r="P74" s="1" t="s">
        <v>4745</v>
      </c>
      <c r="S74" s="402" t="s">
        <v>4734</v>
      </c>
    </row>
    <row r="75" spans="1:19" ht="180" hidden="1">
      <c r="A75" s="1" t="s">
        <v>4730</v>
      </c>
      <c r="B75" s="310" t="s">
        <v>4731</v>
      </c>
      <c r="C75" s="310" t="s">
        <v>4471</v>
      </c>
      <c r="D75" s="310">
        <v>2000</v>
      </c>
      <c r="E75" s="310">
        <v>2000</v>
      </c>
      <c r="F75" s="310" t="s">
        <v>309</v>
      </c>
      <c r="G75" s="310" t="s">
        <v>309</v>
      </c>
      <c r="H75" s="310" t="s">
        <v>24</v>
      </c>
      <c r="I75" s="311" t="s">
        <v>36</v>
      </c>
      <c r="J75" s="311" t="s">
        <v>26</v>
      </c>
      <c r="K75" s="311" t="s">
        <v>122</v>
      </c>
      <c r="L75" s="311"/>
      <c r="M75" s="310" t="s">
        <v>4746</v>
      </c>
      <c r="N75" s="2" t="s">
        <v>210</v>
      </c>
      <c r="O75" s="2" t="s">
        <v>26</v>
      </c>
      <c r="S75" s="402" t="s">
        <v>4734</v>
      </c>
    </row>
    <row r="76" spans="1:19" ht="180" hidden="1">
      <c r="A76" s="1" t="s">
        <v>4730</v>
      </c>
      <c r="B76" s="310" t="s">
        <v>4731</v>
      </c>
      <c r="C76" s="310" t="s">
        <v>4471</v>
      </c>
      <c r="D76" s="310">
        <v>2000</v>
      </c>
      <c r="E76" s="310">
        <v>2000</v>
      </c>
      <c r="F76" s="2" t="s">
        <v>129</v>
      </c>
      <c r="G76" s="303" t="s">
        <v>66</v>
      </c>
      <c r="H76" s="310" t="s">
        <v>24</v>
      </c>
      <c r="I76" s="311" t="s">
        <v>36</v>
      </c>
      <c r="J76" s="311" t="s">
        <v>26</v>
      </c>
      <c r="K76" s="311" t="s">
        <v>4747</v>
      </c>
      <c r="L76" s="311"/>
      <c r="M76" s="310" t="s">
        <v>4748</v>
      </c>
      <c r="N76" s="2" t="s">
        <v>4749</v>
      </c>
      <c r="O76" s="2" t="s">
        <v>26</v>
      </c>
      <c r="S76" s="402" t="s">
        <v>4734</v>
      </c>
    </row>
    <row r="77" spans="1:19" ht="180" hidden="1">
      <c r="A77" s="1" t="s">
        <v>4730</v>
      </c>
      <c r="B77" s="310" t="s">
        <v>4731</v>
      </c>
      <c r="C77" s="310" t="s">
        <v>4471</v>
      </c>
      <c r="D77" s="310">
        <v>2000</v>
      </c>
      <c r="E77" s="310">
        <v>2000</v>
      </c>
      <c r="F77" s="310" t="s">
        <v>4750</v>
      </c>
      <c r="G77" s="303" t="s">
        <v>66</v>
      </c>
      <c r="H77" s="310" t="s">
        <v>24</v>
      </c>
      <c r="I77" s="311" t="s">
        <v>36</v>
      </c>
      <c r="J77" s="311" t="s">
        <v>26</v>
      </c>
      <c r="K77" s="311" t="s">
        <v>140</v>
      </c>
      <c r="L77" s="311"/>
      <c r="M77" s="310" t="s">
        <v>4751</v>
      </c>
      <c r="N77" s="2" t="s">
        <v>852</v>
      </c>
      <c r="O77" s="2" t="s">
        <v>26</v>
      </c>
      <c r="S77" s="402" t="s">
        <v>4734</v>
      </c>
    </row>
    <row r="78" spans="1:19" ht="180" hidden="1">
      <c r="A78" s="1" t="s">
        <v>4730</v>
      </c>
      <c r="B78" s="310" t="s">
        <v>4731</v>
      </c>
      <c r="C78" s="310" t="s">
        <v>4471</v>
      </c>
      <c r="D78" s="310">
        <v>2000</v>
      </c>
      <c r="E78" s="310">
        <v>2000</v>
      </c>
      <c r="F78" s="310" t="s">
        <v>4752</v>
      </c>
      <c r="G78" s="303" t="s">
        <v>66</v>
      </c>
      <c r="H78" s="310" t="s">
        <v>24</v>
      </c>
      <c r="I78" s="311" t="s">
        <v>36</v>
      </c>
      <c r="J78" s="311" t="s">
        <v>26</v>
      </c>
      <c r="K78" s="311" t="s">
        <v>140</v>
      </c>
      <c r="L78" s="311"/>
      <c r="M78" s="310" t="s">
        <v>4753</v>
      </c>
      <c r="N78" s="2" t="s">
        <v>852</v>
      </c>
      <c r="O78" s="2" t="s">
        <v>26</v>
      </c>
      <c r="S78" s="402" t="s">
        <v>4734</v>
      </c>
    </row>
    <row r="79" spans="1:19" ht="180" hidden="1">
      <c r="A79" s="1" t="s">
        <v>4730</v>
      </c>
      <c r="B79" s="310" t="s">
        <v>4731</v>
      </c>
      <c r="C79" s="310" t="s">
        <v>4471</v>
      </c>
      <c r="D79" s="310">
        <v>2000</v>
      </c>
      <c r="E79" s="310">
        <v>2000</v>
      </c>
      <c r="F79" s="310" t="s">
        <v>47</v>
      </c>
      <c r="G79" s="310" t="s">
        <v>66</v>
      </c>
      <c r="H79" s="310" t="s">
        <v>24</v>
      </c>
      <c r="I79" s="311" t="s">
        <v>36</v>
      </c>
      <c r="J79" s="311" t="s">
        <v>26</v>
      </c>
      <c r="K79" s="311" t="s">
        <v>140</v>
      </c>
      <c r="L79" s="311"/>
      <c r="M79" s="310" t="s">
        <v>4754</v>
      </c>
      <c r="N79" s="2" t="s">
        <v>279</v>
      </c>
      <c r="O79" s="2" t="s">
        <v>26</v>
      </c>
      <c r="S79" s="402" t="s">
        <v>4734</v>
      </c>
    </row>
    <row r="80" spans="1:19" ht="180" hidden="1">
      <c r="A80" s="1" t="s">
        <v>4730</v>
      </c>
      <c r="B80" s="310" t="s">
        <v>4731</v>
      </c>
      <c r="C80" s="310" t="s">
        <v>4471</v>
      </c>
      <c r="D80" s="310">
        <v>2000</v>
      </c>
      <c r="E80" s="310">
        <v>2000</v>
      </c>
      <c r="F80" s="2" t="s">
        <v>2343</v>
      </c>
      <c r="G80" s="310" t="s">
        <v>325</v>
      </c>
      <c r="H80" s="310" t="s">
        <v>24</v>
      </c>
      <c r="I80" s="311" t="s">
        <v>36</v>
      </c>
      <c r="J80" s="311" t="s">
        <v>26</v>
      </c>
      <c r="K80" s="311" t="s">
        <v>140</v>
      </c>
      <c r="L80" s="311"/>
      <c r="M80" s="310" t="s">
        <v>4755</v>
      </c>
      <c r="N80" s="2" t="s">
        <v>4756</v>
      </c>
      <c r="O80" s="2" t="s">
        <v>26</v>
      </c>
      <c r="S80" s="402" t="s">
        <v>4734</v>
      </c>
    </row>
    <row r="81" spans="1:19" ht="204" hidden="1">
      <c r="A81" s="1" t="s">
        <v>4730</v>
      </c>
      <c r="B81" s="310" t="s">
        <v>4731</v>
      </c>
      <c r="C81" s="310" t="s">
        <v>4471</v>
      </c>
      <c r="D81" s="310">
        <v>2000</v>
      </c>
      <c r="E81" s="310">
        <v>2000</v>
      </c>
      <c r="F81" s="1" t="s">
        <v>4435</v>
      </c>
      <c r="G81" s="2" t="s">
        <v>338</v>
      </c>
      <c r="H81" s="310" t="s">
        <v>24</v>
      </c>
      <c r="I81" s="311" t="s">
        <v>36</v>
      </c>
      <c r="J81" s="311" t="s">
        <v>26</v>
      </c>
      <c r="K81" s="310" t="s">
        <v>112</v>
      </c>
      <c r="L81" s="311"/>
      <c r="M81" s="2" t="s">
        <v>4757</v>
      </c>
      <c r="N81" s="2" t="s">
        <v>4758</v>
      </c>
      <c r="O81" s="2" t="s">
        <v>26</v>
      </c>
      <c r="S81" s="402" t="s">
        <v>4734</v>
      </c>
    </row>
    <row r="82" spans="1:19" ht="180" hidden="1">
      <c r="A82" s="12" t="s">
        <v>4730</v>
      </c>
      <c r="B82" s="306" t="s">
        <v>4731</v>
      </c>
      <c r="C82" s="306" t="s">
        <v>4471</v>
      </c>
      <c r="D82" s="306">
        <v>2000</v>
      </c>
      <c r="E82" s="306">
        <v>2000</v>
      </c>
      <c r="F82" s="306" t="s">
        <v>3487</v>
      </c>
      <c r="G82" s="306" t="s">
        <v>34</v>
      </c>
      <c r="H82" s="306" t="s">
        <v>24</v>
      </c>
      <c r="I82" s="307" t="s">
        <v>36</v>
      </c>
      <c r="J82" s="307" t="s">
        <v>26</v>
      </c>
      <c r="K82" s="306" t="s">
        <v>112</v>
      </c>
      <c r="L82" s="307"/>
      <c r="M82" s="306" t="s">
        <v>4759</v>
      </c>
      <c r="N82" s="13" t="s">
        <v>4729</v>
      </c>
      <c r="O82" s="13" t="s">
        <v>26</v>
      </c>
      <c r="P82" s="12"/>
      <c r="S82" s="402" t="s">
        <v>4734</v>
      </c>
    </row>
    <row r="83" spans="1:19" ht="144" hidden="1">
      <c r="A83" s="1" t="s">
        <v>4760</v>
      </c>
      <c r="B83" s="2" t="s">
        <v>4761</v>
      </c>
      <c r="C83" s="310" t="s">
        <v>4762</v>
      </c>
      <c r="D83" s="310">
        <v>2002</v>
      </c>
      <c r="E83" s="310">
        <v>2002</v>
      </c>
      <c r="F83" s="310" t="s">
        <v>4763</v>
      </c>
      <c r="G83" s="310" t="s">
        <v>4764</v>
      </c>
      <c r="H83" s="310" t="s">
        <v>24</v>
      </c>
      <c r="I83" s="311" t="s">
        <v>36</v>
      </c>
      <c r="J83" s="311" t="s">
        <v>26</v>
      </c>
      <c r="K83" s="311" t="s">
        <v>276</v>
      </c>
      <c r="L83" s="310" t="s">
        <v>4765</v>
      </c>
      <c r="M83" s="310" t="s">
        <v>4766</v>
      </c>
      <c r="O83" s="2" t="s">
        <v>211</v>
      </c>
    </row>
    <row r="84" spans="1:19" ht="48" hidden="1">
      <c r="A84" s="1" t="s">
        <v>4760</v>
      </c>
      <c r="B84" s="2" t="s">
        <v>4761</v>
      </c>
      <c r="C84" s="305" t="s">
        <v>4762</v>
      </c>
      <c r="D84" s="305">
        <v>2002</v>
      </c>
      <c r="E84" s="305">
        <v>2002</v>
      </c>
      <c r="F84" s="2" t="s">
        <v>4764</v>
      </c>
      <c r="G84" s="2" t="s">
        <v>4764</v>
      </c>
      <c r="H84" s="2" t="s">
        <v>2395</v>
      </c>
      <c r="I84" s="1" t="s">
        <v>24</v>
      </c>
      <c r="J84" s="1" t="s">
        <v>26</v>
      </c>
      <c r="K84" s="1" t="s">
        <v>140</v>
      </c>
      <c r="L84" s="2"/>
      <c r="M84" s="2" t="s">
        <v>4767</v>
      </c>
      <c r="N84" s="2" t="s">
        <v>210</v>
      </c>
      <c r="O84" s="2" t="s">
        <v>26</v>
      </c>
    </row>
    <row r="85" spans="1:19" ht="40.700000000000003" hidden="1" customHeight="1">
      <c r="A85" s="1" t="s">
        <v>4760</v>
      </c>
      <c r="B85" s="2" t="s">
        <v>4761</v>
      </c>
      <c r="C85" s="305" t="s">
        <v>4762</v>
      </c>
      <c r="D85" s="305">
        <v>2002</v>
      </c>
      <c r="E85" s="305">
        <v>2002</v>
      </c>
      <c r="F85" s="2" t="s">
        <v>4768</v>
      </c>
      <c r="G85" s="2" t="s">
        <v>4769</v>
      </c>
      <c r="H85" s="2" t="s">
        <v>2395</v>
      </c>
      <c r="I85" s="1" t="s">
        <v>24</v>
      </c>
      <c r="J85" s="1" t="s">
        <v>26</v>
      </c>
      <c r="K85" s="1" t="s">
        <v>140</v>
      </c>
      <c r="L85" s="2"/>
      <c r="M85" s="2" t="s">
        <v>4770</v>
      </c>
      <c r="N85" s="2" t="s">
        <v>210</v>
      </c>
      <c r="O85" s="2" t="s">
        <v>26</v>
      </c>
    </row>
    <row r="86" spans="1:19" ht="240" hidden="1">
      <c r="A86" s="1" t="s">
        <v>4760</v>
      </c>
      <c r="B86" s="2" t="s">
        <v>4761</v>
      </c>
      <c r="C86" s="2" t="s">
        <v>4762</v>
      </c>
      <c r="D86" s="2">
        <v>2002</v>
      </c>
      <c r="E86" s="2">
        <v>2002</v>
      </c>
      <c r="F86" s="1" t="s">
        <v>4771</v>
      </c>
      <c r="G86" s="2" t="s">
        <v>89</v>
      </c>
      <c r="H86" s="310" t="s">
        <v>24</v>
      </c>
      <c r="I86" s="311" t="s">
        <v>36</v>
      </c>
      <c r="J86" s="1" t="s">
        <v>26</v>
      </c>
      <c r="K86" s="1" t="s">
        <v>122</v>
      </c>
      <c r="M86" s="2" t="s">
        <v>4772</v>
      </c>
      <c r="O86" s="2" t="s">
        <v>211</v>
      </c>
    </row>
    <row r="87" spans="1:19" ht="144" hidden="1">
      <c r="A87" s="1" t="s">
        <v>4760</v>
      </c>
      <c r="B87" s="2" t="s">
        <v>4761</v>
      </c>
      <c r="C87" s="2" t="s">
        <v>4762</v>
      </c>
      <c r="D87" s="2">
        <v>2002</v>
      </c>
      <c r="E87" s="2">
        <v>2002</v>
      </c>
      <c r="F87" s="1" t="s">
        <v>4773</v>
      </c>
      <c r="G87" s="2" t="s">
        <v>89</v>
      </c>
      <c r="H87" s="310" t="s">
        <v>24</v>
      </c>
      <c r="I87" s="311" t="s">
        <v>36</v>
      </c>
      <c r="J87" s="1" t="s">
        <v>26</v>
      </c>
      <c r="K87" s="1" t="s">
        <v>140</v>
      </c>
      <c r="M87" s="2" t="s">
        <v>4774</v>
      </c>
      <c r="N87" s="2" t="s">
        <v>4775</v>
      </c>
      <c r="O87" s="2" t="s">
        <v>26</v>
      </c>
    </row>
    <row r="88" spans="1:19" ht="409.5" hidden="1">
      <c r="A88" s="12" t="s">
        <v>4760</v>
      </c>
      <c r="B88" s="13" t="s">
        <v>4761</v>
      </c>
      <c r="C88" s="13" t="s">
        <v>4762</v>
      </c>
      <c r="D88" s="13">
        <v>2002</v>
      </c>
      <c r="E88" s="13">
        <v>2002</v>
      </c>
      <c r="F88" s="12" t="s">
        <v>89</v>
      </c>
      <c r="G88" s="13" t="s">
        <v>89</v>
      </c>
      <c r="H88" s="306" t="s">
        <v>24</v>
      </c>
      <c r="I88" s="307" t="s">
        <v>36</v>
      </c>
      <c r="J88" s="12" t="s">
        <v>26</v>
      </c>
      <c r="K88" s="12" t="s">
        <v>122</v>
      </c>
      <c r="L88" s="12"/>
      <c r="M88" s="13" t="s">
        <v>4776</v>
      </c>
      <c r="N88" s="13" t="s">
        <v>4777</v>
      </c>
      <c r="O88" s="13" t="s">
        <v>26</v>
      </c>
      <c r="P88" s="12"/>
    </row>
    <row r="89" spans="1:19" ht="96" hidden="1">
      <c r="A89" s="1" t="s">
        <v>4778</v>
      </c>
      <c r="B89" s="2" t="s">
        <v>4779</v>
      </c>
      <c r="C89" s="2" t="s">
        <v>4780</v>
      </c>
      <c r="D89" s="2">
        <v>2004</v>
      </c>
      <c r="E89" s="2">
        <v>2004</v>
      </c>
      <c r="F89" s="2" t="s">
        <v>1083</v>
      </c>
      <c r="G89" s="2" t="s">
        <v>1083</v>
      </c>
      <c r="H89" s="310" t="s">
        <v>24</v>
      </c>
      <c r="I89" s="311" t="s">
        <v>36</v>
      </c>
      <c r="J89" s="1" t="s">
        <v>26</v>
      </c>
      <c r="K89" s="1" t="s">
        <v>879</v>
      </c>
      <c r="M89" s="2" t="s">
        <v>4781</v>
      </c>
      <c r="N89" s="2" t="s">
        <v>4782</v>
      </c>
      <c r="O89" s="2" t="s">
        <v>26</v>
      </c>
      <c r="S89" s="402" t="s">
        <v>4783</v>
      </c>
    </row>
    <row r="90" spans="1:19" ht="90" hidden="1">
      <c r="A90" s="1" t="s">
        <v>4778</v>
      </c>
      <c r="B90" s="2" t="s">
        <v>4779</v>
      </c>
      <c r="C90" s="2" t="s">
        <v>4780</v>
      </c>
      <c r="D90" s="2">
        <v>2004</v>
      </c>
      <c r="E90" s="2">
        <v>2004</v>
      </c>
      <c r="F90" s="1" t="s">
        <v>4784</v>
      </c>
      <c r="G90" s="2" t="s">
        <v>1083</v>
      </c>
      <c r="H90" s="310" t="s">
        <v>24</v>
      </c>
      <c r="I90" s="311" t="s">
        <v>36</v>
      </c>
      <c r="J90" s="1" t="s">
        <v>26</v>
      </c>
      <c r="K90" s="1" t="s">
        <v>715</v>
      </c>
      <c r="M90" s="2" t="s">
        <v>4785</v>
      </c>
      <c r="N90" s="2" t="s">
        <v>4326</v>
      </c>
      <c r="O90" s="2" t="s">
        <v>26</v>
      </c>
      <c r="S90" s="402" t="s">
        <v>4783</v>
      </c>
    </row>
    <row r="91" spans="1:19" ht="156" hidden="1">
      <c r="A91" s="1" t="s">
        <v>4778</v>
      </c>
      <c r="B91" s="2" t="s">
        <v>4779</v>
      </c>
      <c r="C91" s="2" t="s">
        <v>4780</v>
      </c>
      <c r="D91" s="2">
        <v>2004</v>
      </c>
      <c r="E91" s="2">
        <v>2004</v>
      </c>
      <c r="F91" s="1" t="s">
        <v>92</v>
      </c>
      <c r="G91" s="2" t="s">
        <v>93</v>
      </c>
      <c r="H91" s="310" t="s">
        <v>24</v>
      </c>
      <c r="I91" s="311" t="s">
        <v>36</v>
      </c>
      <c r="J91" s="1" t="s">
        <v>26</v>
      </c>
      <c r="K91" s="1" t="s">
        <v>122</v>
      </c>
      <c r="M91" s="2" t="s">
        <v>4786</v>
      </c>
      <c r="N91" s="2" t="s">
        <v>4739</v>
      </c>
      <c r="O91" s="2" t="s">
        <v>26</v>
      </c>
      <c r="S91" s="402" t="s">
        <v>4783</v>
      </c>
    </row>
    <row r="92" spans="1:19" ht="144" hidden="1">
      <c r="A92" s="1" t="s">
        <v>4778</v>
      </c>
      <c r="B92" s="2" t="s">
        <v>4779</v>
      </c>
      <c r="C92" s="2" t="s">
        <v>4780</v>
      </c>
      <c r="D92" s="2">
        <v>2004</v>
      </c>
      <c r="E92" s="2">
        <v>2004</v>
      </c>
      <c r="F92" s="1" t="s">
        <v>89</v>
      </c>
      <c r="G92" s="2" t="s">
        <v>89</v>
      </c>
      <c r="H92" s="310" t="s">
        <v>24</v>
      </c>
      <c r="I92" s="311" t="s">
        <v>36</v>
      </c>
      <c r="J92" s="1" t="s">
        <v>26</v>
      </c>
      <c r="K92" s="1" t="s">
        <v>122</v>
      </c>
      <c r="M92" s="2" t="s">
        <v>4787</v>
      </c>
      <c r="N92" s="2" t="s">
        <v>4788</v>
      </c>
      <c r="O92" s="2" t="s">
        <v>26</v>
      </c>
      <c r="S92" s="402" t="s">
        <v>4783</v>
      </c>
    </row>
    <row r="93" spans="1:19" ht="204" hidden="1">
      <c r="A93" s="1" t="s">
        <v>4778</v>
      </c>
      <c r="B93" s="2" t="s">
        <v>4779</v>
      </c>
      <c r="C93" s="2" t="s">
        <v>4780</v>
      </c>
      <c r="D93" s="2">
        <v>2004</v>
      </c>
      <c r="E93" s="2">
        <v>2004</v>
      </c>
      <c r="F93" s="1" t="s">
        <v>4435</v>
      </c>
      <c r="G93" s="2" t="s">
        <v>338</v>
      </c>
      <c r="H93" s="310" t="s">
        <v>24</v>
      </c>
      <c r="I93" s="311" t="s">
        <v>36</v>
      </c>
      <c r="J93" s="1" t="s">
        <v>26</v>
      </c>
      <c r="K93" s="1" t="s">
        <v>879</v>
      </c>
      <c r="M93" s="2" t="s">
        <v>4757</v>
      </c>
      <c r="N93" s="2" t="s">
        <v>4758</v>
      </c>
      <c r="O93" s="2" t="s">
        <v>26</v>
      </c>
      <c r="S93" s="402" t="s">
        <v>4783</v>
      </c>
    </row>
    <row r="94" spans="1:19" ht="90" hidden="1">
      <c r="A94" s="12" t="s">
        <v>4778</v>
      </c>
      <c r="B94" s="13" t="s">
        <v>4779</v>
      </c>
      <c r="C94" s="13" t="s">
        <v>4780</v>
      </c>
      <c r="D94" s="13">
        <v>2004</v>
      </c>
      <c r="E94" s="13">
        <v>2004</v>
      </c>
      <c r="F94" s="12" t="s">
        <v>3487</v>
      </c>
      <c r="G94" s="13" t="s">
        <v>34</v>
      </c>
      <c r="H94" s="306" t="s">
        <v>24</v>
      </c>
      <c r="I94" s="307" t="s">
        <v>36</v>
      </c>
      <c r="J94" s="12" t="s">
        <v>26</v>
      </c>
      <c r="K94" s="12" t="s">
        <v>112</v>
      </c>
      <c r="L94" s="12"/>
      <c r="M94" s="13" t="s">
        <v>4789</v>
      </c>
      <c r="N94" s="13" t="s">
        <v>4729</v>
      </c>
      <c r="O94" s="13" t="s">
        <v>26</v>
      </c>
      <c r="P94" s="12"/>
      <c r="S94" s="402" t="s">
        <v>4783</v>
      </c>
    </row>
    <row r="95" spans="1:19" ht="135" hidden="1">
      <c r="A95" s="1" t="s">
        <v>4790</v>
      </c>
      <c r="B95" s="2" t="s">
        <v>4791</v>
      </c>
      <c r="C95" s="300" t="s">
        <v>4503</v>
      </c>
      <c r="D95" s="300">
        <v>2008</v>
      </c>
      <c r="E95" s="300">
        <v>2008</v>
      </c>
      <c r="F95" s="300" t="s">
        <v>2297</v>
      </c>
      <c r="G95" s="300" t="s">
        <v>714</v>
      </c>
      <c r="H95" s="300" t="s">
        <v>4792</v>
      </c>
      <c r="I95" s="301" t="s">
        <v>36</v>
      </c>
      <c r="J95" s="301" t="s">
        <v>26</v>
      </c>
      <c r="K95" s="1" t="s">
        <v>715</v>
      </c>
      <c r="L95" s="301"/>
      <c r="M95" s="300" t="s">
        <v>4793</v>
      </c>
      <c r="N95" s="2" t="s">
        <v>4794</v>
      </c>
      <c r="O95" s="2" t="s">
        <v>26</v>
      </c>
      <c r="S95" s="402" t="s">
        <v>4795</v>
      </c>
    </row>
    <row r="96" spans="1:19" ht="135" hidden="1">
      <c r="A96" s="1" t="s">
        <v>4790</v>
      </c>
      <c r="B96" s="310" t="s">
        <v>4791</v>
      </c>
      <c r="C96" s="310" t="s">
        <v>4503</v>
      </c>
      <c r="D96" s="310">
        <v>2008</v>
      </c>
      <c r="E96" s="310">
        <v>2008</v>
      </c>
      <c r="F96" s="310" t="s">
        <v>4446</v>
      </c>
      <c r="G96" s="310" t="s">
        <v>225</v>
      </c>
      <c r="H96" s="310" t="s">
        <v>24</v>
      </c>
      <c r="I96" s="311" t="s">
        <v>36</v>
      </c>
      <c r="J96" s="301" t="s">
        <v>26</v>
      </c>
      <c r="K96" s="311" t="s">
        <v>112</v>
      </c>
      <c r="L96" s="311"/>
      <c r="M96" s="310" t="s">
        <v>4515</v>
      </c>
      <c r="N96" s="2" t="s">
        <v>279</v>
      </c>
      <c r="O96" s="2" t="s">
        <v>211</v>
      </c>
      <c r="S96" s="402" t="s">
        <v>4795</v>
      </c>
    </row>
    <row r="97" spans="1:19" ht="192" hidden="1">
      <c r="A97" s="1" t="s">
        <v>4790</v>
      </c>
      <c r="B97" s="310" t="s">
        <v>4791</v>
      </c>
      <c r="C97" s="310" t="s">
        <v>4503</v>
      </c>
      <c r="D97" s="310">
        <v>2008</v>
      </c>
      <c r="E97" s="310">
        <v>2008</v>
      </c>
      <c r="F97" s="310" t="s">
        <v>4614</v>
      </c>
      <c r="G97" s="300" t="s">
        <v>4615</v>
      </c>
      <c r="H97" s="310" t="s">
        <v>24</v>
      </c>
      <c r="I97" s="311" t="s">
        <v>36</v>
      </c>
      <c r="J97" s="311" t="s">
        <v>26</v>
      </c>
      <c r="K97" s="311" t="s">
        <v>4796</v>
      </c>
      <c r="L97" s="311"/>
      <c r="M97" s="310" t="s">
        <v>4797</v>
      </c>
      <c r="N97" s="2" t="s">
        <v>4798</v>
      </c>
      <c r="O97" s="2" t="s">
        <v>26</v>
      </c>
      <c r="S97" s="402" t="s">
        <v>4795</v>
      </c>
    </row>
    <row r="98" spans="1:19" ht="135" hidden="1">
      <c r="A98" s="1" t="s">
        <v>4790</v>
      </c>
      <c r="B98" s="310" t="s">
        <v>4791</v>
      </c>
      <c r="C98" s="310" t="s">
        <v>4503</v>
      </c>
      <c r="D98" s="310">
        <v>2008</v>
      </c>
      <c r="E98" s="310">
        <v>2008</v>
      </c>
      <c r="F98" s="2" t="s">
        <v>1083</v>
      </c>
      <c r="G98" s="2" t="s">
        <v>1083</v>
      </c>
      <c r="H98" s="310" t="s">
        <v>24</v>
      </c>
      <c r="I98" s="311" t="s">
        <v>36</v>
      </c>
      <c r="J98" s="311" t="s">
        <v>26</v>
      </c>
      <c r="K98" s="311" t="s">
        <v>122</v>
      </c>
      <c r="L98" s="311"/>
      <c r="M98" s="310" t="s">
        <v>4799</v>
      </c>
      <c r="N98" s="2" t="s">
        <v>4326</v>
      </c>
      <c r="O98" s="2" t="s">
        <v>26</v>
      </c>
      <c r="S98" s="402" t="s">
        <v>4795</v>
      </c>
    </row>
    <row r="99" spans="1:19" ht="156" hidden="1">
      <c r="A99" s="1" t="s">
        <v>4790</v>
      </c>
      <c r="B99" s="310" t="s">
        <v>4791</v>
      </c>
      <c r="C99" s="310" t="s">
        <v>4503</v>
      </c>
      <c r="D99" s="310">
        <v>2008</v>
      </c>
      <c r="E99" s="310">
        <v>2008</v>
      </c>
      <c r="F99" s="310" t="s">
        <v>92</v>
      </c>
      <c r="G99" s="310" t="s">
        <v>93</v>
      </c>
      <c r="H99" s="310" t="s">
        <v>24</v>
      </c>
      <c r="I99" s="311" t="s">
        <v>36</v>
      </c>
      <c r="J99" s="311" t="s">
        <v>26</v>
      </c>
      <c r="K99" s="311" t="s">
        <v>122</v>
      </c>
      <c r="L99" s="311"/>
      <c r="M99" s="2" t="s">
        <v>4800</v>
      </c>
      <c r="N99" s="2" t="s">
        <v>4739</v>
      </c>
      <c r="O99" s="2" t="s">
        <v>26</v>
      </c>
      <c r="S99" s="402" t="s">
        <v>4795</v>
      </c>
    </row>
    <row r="100" spans="1:19" ht="156" hidden="1">
      <c r="A100" s="1" t="s">
        <v>4790</v>
      </c>
      <c r="B100" s="310" t="s">
        <v>4791</v>
      </c>
      <c r="C100" s="310" t="s">
        <v>4503</v>
      </c>
      <c r="D100" s="310">
        <v>2008</v>
      </c>
      <c r="E100" s="310">
        <v>2008</v>
      </c>
      <c r="F100" s="310" t="s">
        <v>89</v>
      </c>
      <c r="G100" s="310" t="s">
        <v>89</v>
      </c>
      <c r="H100" s="310" t="s">
        <v>24</v>
      </c>
      <c r="I100" s="311" t="s">
        <v>36</v>
      </c>
      <c r="J100" s="311" t="s">
        <v>26</v>
      </c>
      <c r="K100" s="311" t="s">
        <v>122</v>
      </c>
      <c r="L100" s="311"/>
      <c r="M100" s="310" t="s">
        <v>4801</v>
      </c>
      <c r="N100" s="2" t="s">
        <v>4802</v>
      </c>
      <c r="O100" s="2" t="s">
        <v>26</v>
      </c>
      <c r="S100" s="402" t="s">
        <v>4795</v>
      </c>
    </row>
    <row r="101" spans="1:19" ht="300" hidden="1">
      <c r="A101" s="1" t="s">
        <v>4790</v>
      </c>
      <c r="B101" s="310" t="s">
        <v>4791</v>
      </c>
      <c r="C101" s="310" t="s">
        <v>4503</v>
      </c>
      <c r="D101" s="310">
        <v>2008</v>
      </c>
      <c r="E101" s="310">
        <v>2008</v>
      </c>
      <c r="F101" s="1" t="s">
        <v>4771</v>
      </c>
      <c r="G101" s="310" t="s">
        <v>89</v>
      </c>
      <c r="H101" s="310" t="s">
        <v>24</v>
      </c>
      <c r="I101" s="311" t="s">
        <v>36</v>
      </c>
      <c r="J101" s="311" t="s">
        <v>26</v>
      </c>
      <c r="K101" s="311" t="s">
        <v>122</v>
      </c>
      <c r="L101" s="311"/>
      <c r="M101" s="310" t="s">
        <v>4803</v>
      </c>
      <c r="N101" s="2" t="s">
        <v>4804</v>
      </c>
      <c r="O101" s="2" t="s">
        <v>211</v>
      </c>
      <c r="S101" s="402" t="s">
        <v>4795</v>
      </c>
    </row>
    <row r="102" spans="1:19" ht="135" hidden="1">
      <c r="A102" s="1" t="s">
        <v>4790</v>
      </c>
      <c r="B102" s="310" t="s">
        <v>4791</v>
      </c>
      <c r="C102" s="310" t="s">
        <v>4503</v>
      </c>
      <c r="D102" s="310">
        <v>2008</v>
      </c>
      <c r="E102" s="310">
        <v>2008</v>
      </c>
      <c r="F102" s="310" t="s">
        <v>4805</v>
      </c>
      <c r="G102" s="310" t="s">
        <v>1146</v>
      </c>
      <c r="H102" s="310" t="s">
        <v>24</v>
      </c>
      <c r="I102" s="311" t="s">
        <v>36</v>
      </c>
      <c r="J102" s="311" t="s">
        <v>26</v>
      </c>
      <c r="K102" s="311" t="s">
        <v>276</v>
      </c>
      <c r="L102" s="311"/>
      <c r="M102" s="310" t="s">
        <v>4806</v>
      </c>
      <c r="N102" s="2" t="s">
        <v>210</v>
      </c>
      <c r="O102" s="2" t="s">
        <v>26</v>
      </c>
      <c r="S102" s="402" t="s">
        <v>4795</v>
      </c>
    </row>
    <row r="103" spans="1:19" ht="168" hidden="1">
      <c r="A103" s="1" t="s">
        <v>4790</v>
      </c>
      <c r="B103" s="2" t="s">
        <v>4791</v>
      </c>
      <c r="C103" s="310" t="s">
        <v>4503</v>
      </c>
      <c r="D103" s="310">
        <v>2008</v>
      </c>
      <c r="E103" s="310">
        <v>2008</v>
      </c>
      <c r="F103" s="1" t="s">
        <v>4435</v>
      </c>
      <c r="G103" s="2" t="s">
        <v>338</v>
      </c>
      <c r="H103" s="310" t="s">
        <v>24</v>
      </c>
      <c r="I103" s="311" t="s">
        <v>36</v>
      </c>
      <c r="J103" s="311" t="s">
        <v>26</v>
      </c>
      <c r="K103" s="310" t="s">
        <v>112</v>
      </c>
      <c r="L103" s="311"/>
      <c r="M103" s="2" t="s">
        <v>4757</v>
      </c>
      <c r="N103" s="2" t="s">
        <v>4807</v>
      </c>
      <c r="O103" s="2" t="s">
        <v>26</v>
      </c>
      <c r="S103" s="402" t="s">
        <v>4795</v>
      </c>
    </row>
    <row r="104" spans="1:19" ht="135" hidden="1">
      <c r="A104" s="1" t="s">
        <v>4790</v>
      </c>
      <c r="B104" s="310" t="s">
        <v>4791</v>
      </c>
      <c r="C104" s="310" t="s">
        <v>4503</v>
      </c>
      <c r="D104" s="310">
        <v>2008</v>
      </c>
      <c r="E104" s="310">
        <v>2008</v>
      </c>
      <c r="F104" s="310" t="s">
        <v>3487</v>
      </c>
      <c r="G104" s="310" t="s">
        <v>34</v>
      </c>
      <c r="H104" s="310" t="s">
        <v>24</v>
      </c>
      <c r="I104" s="311" t="s">
        <v>36</v>
      </c>
      <c r="J104" s="311" t="s">
        <v>26</v>
      </c>
      <c r="K104" s="310" t="s">
        <v>112</v>
      </c>
      <c r="L104" s="311"/>
      <c r="M104" s="310" t="s">
        <v>4808</v>
      </c>
      <c r="N104" s="2" t="s">
        <v>4729</v>
      </c>
      <c r="O104" s="2" t="s">
        <v>26</v>
      </c>
      <c r="S104" s="402" t="s">
        <v>4795</v>
      </c>
    </row>
    <row r="105" spans="1:19" ht="168" hidden="1">
      <c r="A105" s="1" t="s">
        <v>4790</v>
      </c>
      <c r="B105" s="2" t="s">
        <v>4791</v>
      </c>
      <c r="C105" s="310" t="s">
        <v>4503</v>
      </c>
      <c r="D105" s="310">
        <v>2008</v>
      </c>
      <c r="E105" s="310">
        <v>2008</v>
      </c>
      <c r="F105" s="310" t="s">
        <v>4809</v>
      </c>
      <c r="G105" s="310" t="s">
        <v>34</v>
      </c>
      <c r="H105" s="310" t="s">
        <v>24</v>
      </c>
      <c r="I105" s="311" t="s">
        <v>36</v>
      </c>
      <c r="J105" s="311" t="s">
        <v>26</v>
      </c>
      <c r="K105" s="310" t="s">
        <v>112</v>
      </c>
      <c r="L105" s="311"/>
      <c r="M105" s="310" t="s">
        <v>4485</v>
      </c>
      <c r="N105" s="2" t="s">
        <v>4810</v>
      </c>
      <c r="O105" s="2" t="s">
        <v>211</v>
      </c>
      <c r="S105" s="402" t="s">
        <v>4795</v>
      </c>
    </row>
    <row r="106" spans="1:19" ht="324" hidden="1">
      <c r="A106" s="1" t="s">
        <v>4790</v>
      </c>
      <c r="B106" s="2" t="s">
        <v>4791</v>
      </c>
      <c r="C106" s="310" t="s">
        <v>4503</v>
      </c>
      <c r="D106" s="310">
        <v>2008</v>
      </c>
      <c r="E106" s="310">
        <v>2008</v>
      </c>
      <c r="F106" s="305" t="s">
        <v>3419</v>
      </c>
      <c r="G106" s="305" t="s">
        <v>3420</v>
      </c>
      <c r="H106" s="310" t="s">
        <v>24</v>
      </c>
      <c r="I106" s="311" t="s">
        <v>36</v>
      </c>
      <c r="J106" s="308" t="s">
        <v>26</v>
      </c>
      <c r="K106" s="305" t="s">
        <v>276</v>
      </c>
      <c r="L106" s="1" t="s">
        <v>3542</v>
      </c>
      <c r="M106" s="46" t="s">
        <v>4498</v>
      </c>
      <c r="N106" s="2" t="s">
        <v>4811</v>
      </c>
      <c r="O106" s="2" t="s">
        <v>211</v>
      </c>
      <c r="P106" s="45"/>
      <c r="S106" s="402" t="s">
        <v>4795</v>
      </c>
    </row>
    <row r="107" spans="1:19" ht="168" hidden="1">
      <c r="A107" s="12" t="s">
        <v>4790</v>
      </c>
      <c r="B107" s="306" t="s">
        <v>4791</v>
      </c>
      <c r="C107" s="306" t="s">
        <v>4503</v>
      </c>
      <c r="D107" s="306">
        <v>2008</v>
      </c>
      <c r="E107" s="306">
        <v>2008</v>
      </c>
      <c r="F107" s="306" t="s">
        <v>4812</v>
      </c>
      <c r="G107" s="306" t="s">
        <v>34</v>
      </c>
      <c r="H107" s="306" t="s">
        <v>24</v>
      </c>
      <c r="I107" s="307" t="s">
        <v>36</v>
      </c>
      <c r="J107" s="307" t="s">
        <v>26</v>
      </c>
      <c r="K107" s="306" t="s">
        <v>112</v>
      </c>
      <c r="L107" s="307" t="s">
        <v>4813</v>
      </c>
      <c r="M107" s="306" t="s">
        <v>4814</v>
      </c>
      <c r="N107" s="13" t="s">
        <v>4815</v>
      </c>
      <c r="O107" s="13" t="s">
        <v>211</v>
      </c>
      <c r="P107" s="41" t="s">
        <v>4816</v>
      </c>
      <c r="S107" s="402" t="s">
        <v>4795</v>
      </c>
    </row>
    <row r="108" spans="1:19" ht="90" hidden="1">
      <c r="A108" s="1" t="s">
        <v>4817</v>
      </c>
      <c r="B108" s="313" t="s">
        <v>4818</v>
      </c>
      <c r="C108" s="313" t="s">
        <v>4819</v>
      </c>
      <c r="D108" s="313">
        <v>2013</v>
      </c>
      <c r="E108" s="313">
        <v>2013</v>
      </c>
      <c r="F108" s="313" t="s">
        <v>4820</v>
      </c>
      <c r="G108" s="300" t="s">
        <v>34</v>
      </c>
      <c r="H108" s="310" t="s">
        <v>24</v>
      </c>
      <c r="I108" s="311" t="s">
        <v>36</v>
      </c>
      <c r="J108" s="301" t="s">
        <v>26</v>
      </c>
      <c r="K108" s="300" t="s">
        <v>112</v>
      </c>
      <c r="L108" s="301" t="s">
        <v>4821</v>
      </c>
      <c r="M108" s="300" t="s">
        <v>4822</v>
      </c>
      <c r="N108" s="2" t="s">
        <v>4815</v>
      </c>
      <c r="O108" s="2" t="s">
        <v>211</v>
      </c>
      <c r="P108" s="14"/>
      <c r="Q108" s="14"/>
      <c r="S108" s="402" t="s">
        <v>4823</v>
      </c>
    </row>
    <row r="109" spans="1:19" ht="180" hidden="1">
      <c r="A109" s="12" t="s">
        <v>4817</v>
      </c>
      <c r="B109" s="314" t="s">
        <v>4818</v>
      </c>
      <c r="C109" s="314" t="s">
        <v>4819</v>
      </c>
      <c r="D109" s="314">
        <v>2013</v>
      </c>
      <c r="E109" s="314">
        <v>2013</v>
      </c>
      <c r="F109" s="306" t="s">
        <v>4764</v>
      </c>
      <c r="G109" s="306" t="s">
        <v>4764</v>
      </c>
      <c r="H109" s="306" t="s">
        <v>24</v>
      </c>
      <c r="I109" s="307" t="s">
        <v>36</v>
      </c>
      <c r="J109" s="307" t="s">
        <v>26</v>
      </c>
      <c r="K109" s="307" t="s">
        <v>4824</v>
      </c>
      <c r="L109" s="307"/>
      <c r="M109" s="307" t="s">
        <v>4825</v>
      </c>
      <c r="N109" s="12" t="s">
        <v>210</v>
      </c>
      <c r="O109" s="12" t="s">
        <v>26</v>
      </c>
      <c r="P109" s="12"/>
      <c r="S109" s="402" t="s">
        <v>4823</v>
      </c>
    </row>
    <row r="110" spans="1:19" ht="156">
      <c r="A110" s="229" t="s">
        <v>4826</v>
      </c>
      <c r="B110" s="188" t="s">
        <v>4827</v>
      </c>
      <c r="C110" s="188" t="s">
        <v>4828</v>
      </c>
      <c r="D110" s="293">
        <v>43831</v>
      </c>
      <c r="E110" s="293">
        <v>45292</v>
      </c>
      <c r="F110" s="184" t="s">
        <v>4829</v>
      </c>
      <c r="G110" s="184" t="s">
        <v>449</v>
      </c>
      <c r="H110" s="184" t="s">
        <v>24</v>
      </c>
      <c r="I110" s="184" t="s">
        <v>36</v>
      </c>
      <c r="J110" s="184" t="s">
        <v>26</v>
      </c>
      <c r="K110" s="184" t="s">
        <v>4830</v>
      </c>
      <c r="L110" s="184"/>
      <c r="M110" s="184" t="s">
        <v>4831</v>
      </c>
      <c r="N110" s="184" t="s">
        <v>210</v>
      </c>
      <c r="O110" s="184" t="s">
        <v>26</v>
      </c>
    </row>
    <row r="111" spans="1:19" ht="108">
      <c r="A111" s="229" t="s">
        <v>4826</v>
      </c>
      <c r="B111" s="188" t="s">
        <v>4827</v>
      </c>
      <c r="C111" s="188" t="s">
        <v>4828</v>
      </c>
      <c r="D111" s="293">
        <v>43831</v>
      </c>
      <c r="E111" s="293">
        <v>45292</v>
      </c>
      <c r="F111" s="184" t="s">
        <v>4446</v>
      </c>
      <c r="G111" s="184" t="s">
        <v>225</v>
      </c>
      <c r="H111" s="184" t="s">
        <v>24</v>
      </c>
      <c r="I111" s="184" t="s">
        <v>36</v>
      </c>
      <c r="J111" s="184" t="s">
        <v>26</v>
      </c>
      <c r="K111" s="184" t="s">
        <v>100</v>
      </c>
      <c r="L111" s="184"/>
      <c r="M111" s="184" t="s">
        <v>4515</v>
      </c>
      <c r="N111" s="184" t="s">
        <v>210</v>
      </c>
      <c r="O111" s="184" t="s">
        <v>211</v>
      </c>
      <c r="P111" s="315"/>
    </row>
    <row r="112" spans="1:19" ht="72">
      <c r="A112" s="229" t="s">
        <v>4826</v>
      </c>
      <c r="B112" s="188" t="s">
        <v>4827</v>
      </c>
      <c r="C112" s="188" t="s">
        <v>4828</v>
      </c>
      <c r="D112" s="293">
        <v>43831</v>
      </c>
      <c r="E112" s="293">
        <v>45292</v>
      </c>
      <c r="F112" s="184" t="s">
        <v>4832</v>
      </c>
      <c r="G112" s="184" t="s">
        <v>225</v>
      </c>
      <c r="H112" s="184" t="s">
        <v>24</v>
      </c>
      <c r="I112" s="184" t="s">
        <v>36</v>
      </c>
      <c r="J112" s="184" t="s">
        <v>26</v>
      </c>
      <c r="K112" s="184" t="s">
        <v>276</v>
      </c>
      <c r="L112" s="184" t="s">
        <v>4833</v>
      </c>
      <c r="M112" s="184" t="s">
        <v>4834</v>
      </c>
      <c r="N112" s="184" t="s">
        <v>4811</v>
      </c>
      <c r="O112" s="184" t="s">
        <v>211</v>
      </c>
    </row>
    <row r="113" spans="1:19" ht="48">
      <c r="A113" s="229" t="s">
        <v>4826</v>
      </c>
      <c r="B113" s="188" t="s">
        <v>4827</v>
      </c>
      <c r="C113" s="188" t="s">
        <v>4828</v>
      </c>
      <c r="D113" s="293">
        <v>43831</v>
      </c>
      <c r="E113" s="293">
        <v>45292</v>
      </c>
      <c r="F113" s="184" t="s">
        <v>4516</v>
      </c>
      <c r="G113" s="184" t="s">
        <v>42</v>
      </c>
      <c r="H113" s="184" t="s">
        <v>24</v>
      </c>
      <c r="I113" s="184" t="s">
        <v>36</v>
      </c>
      <c r="J113" s="184" t="s">
        <v>26</v>
      </c>
      <c r="K113" s="184" t="s">
        <v>382</v>
      </c>
      <c r="L113" s="184"/>
      <c r="M113" s="184" t="s">
        <v>4517</v>
      </c>
      <c r="N113" s="184" t="s">
        <v>384</v>
      </c>
      <c r="O113" s="184" t="s">
        <v>211</v>
      </c>
    </row>
    <row r="114" spans="1:19" ht="48">
      <c r="A114" s="229" t="s">
        <v>4826</v>
      </c>
      <c r="B114" s="188" t="s">
        <v>4827</v>
      </c>
      <c r="C114" s="188" t="s">
        <v>4828</v>
      </c>
      <c r="D114" s="293">
        <v>43831</v>
      </c>
      <c r="E114" s="293">
        <v>45292</v>
      </c>
      <c r="F114" s="184" t="s">
        <v>4518</v>
      </c>
      <c r="G114" s="184" t="s">
        <v>281</v>
      </c>
      <c r="H114" s="184" t="s">
        <v>24</v>
      </c>
      <c r="I114" s="184" t="s">
        <v>36</v>
      </c>
      <c r="J114" s="184" t="s">
        <v>26</v>
      </c>
      <c r="K114" s="184" t="s">
        <v>382</v>
      </c>
      <c r="L114" s="184"/>
      <c r="M114" s="184" t="s">
        <v>4519</v>
      </c>
      <c r="N114" s="184" t="s">
        <v>384</v>
      </c>
      <c r="O114" s="184" t="s">
        <v>211</v>
      </c>
    </row>
    <row r="115" spans="1:19" ht="72">
      <c r="A115" s="229" t="s">
        <v>4826</v>
      </c>
      <c r="B115" s="188" t="s">
        <v>4827</v>
      </c>
      <c r="C115" s="188" t="s">
        <v>4828</v>
      </c>
      <c r="D115" s="293">
        <v>43831</v>
      </c>
      <c r="E115" s="293">
        <v>45292</v>
      </c>
      <c r="F115" s="184" t="s">
        <v>4820</v>
      </c>
      <c r="G115" s="184" t="s">
        <v>34</v>
      </c>
      <c r="H115" s="184" t="s">
        <v>24</v>
      </c>
      <c r="I115" s="184" t="s">
        <v>36</v>
      </c>
      <c r="J115" s="184" t="s">
        <v>26</v>
      </c>
      <c r="K115" s="184" t="s">
        <v>112</v>
      </c>
      <c r="L115" s="184" t="s">
        <v>4835</v>
      </c>
      <c r="M115" s="184" t="s">
        <v>4822</v>
      </c>
      <c r="N115" s="184" t="s">
        <v>4815</v>
      </c>
      <c r="O115" s="184" t="s">
        <v>211</v>
      </c>
    </row>
    <row r="116" spans="1:19" ht="96">
      <c r="A116" s="229" t="s">
        <v>4826</v>
      </c>
      <c r="B116" s="188" t="s">
        <v>4827</v>
      </c>
      <c r="C116" s="188" t="s">
        <v>4828</v>
      </c>
      <c r="D116" s="293">
        <v>43831</v>
      </c>
      <c r="E116" s="293">
        <v>45292</v>
      </c>
      <c r="F116" s="184" t="s">
        <v>4136</v>
      </c>
      <c r="G116" s="184" t="s">
        <v>34</v>
      </c>
      <c r="H116" s="184" t="s">
        <v>24</v>
      </c>
      <c r="I116" s="184" t="s">
        <v>36</v>
      </c>
      <c r="J116" s="184" t="s">
        <v>26</v>
      </c>
      <c r="K116" s="184" t="s">
        <v>382</v>
      </c>
      <c r="L116" s="184"/>
      <c r="M116" s="184" t="s">
        <v>4137</v>
      </c>
      <c r="N116" s="184" t="s">
        <v>968</v>
      </c>
      <c r="O116" s="184" t="s">
        <v>211</v>
      </c>
    </row>
    <row r="117" spans="1:19" ht="120">
      <c r="A117" s="229" t="s">
        <v>4826</v>
      </c>
      <c r="B117" s="188" t="s">
        <v>4827</v>
      </c>
      <c r="C117" s="188" t="s">
        <v>4828</v>
      </c>
      <c r="D117" s="293">
        <v>43831</v>
      </c>
      <c r="E117" s="293">
        <v>45292</v>
      </c>
      <c r="F117" s="184" t="s">
        <v>4479</v>
      </c>
      <c r="G117" s="184" t="s">
        <v>89</v>
      </c>
      <c r="H117" s="184" t="s">
        <v>24</v>
      </c>
      <c r="I117" s="184" t="s">
        <v>36</v>
      </c>
      <c r="J117" s="184" t="s">
        <v>26</v>
      </c>
      <c r="K117" s="184" t="s">
        <v>122</v>
      </c>
      <c r="L117" s="184"/>
      <c r="M117" s="184" t="s">
        <v>4836</v>
      </c>
      <c r="N117" s="184" t="s">
        <v>4501</v>
      </c>
      <c r="O117" s="184" t="s">
        <v>211</v>
      </c>
    </row>
    <row r="118" spans="1:19" ht="36">
      <c r="A118" s="229" t="s">
        <v>4826</v>
      </c>
      <c r="B118" s="188" t="s">
        <v>4827</v>
      </c>
      <c r="C118" s="188" t="s">
        <v>4828</v>
      </c>
      <c r="D118" s="293">
        <v>43831</v>
      </c>
      <c r="E118" s="293">
        <v>45292</v>
      </c>
      <c r="F118" s="185" t="s">
        <v>3487</v>
      </c>
      <c r="G118" s="184" t="s">
        <v>34</v>
      </c>
      <c r="H118" s="184" t="s">
        <v>24</v>
      </c>
      <c r="I118" s="184" t="s">
        <v>36</v>
      </c>
      <c r="J118" s="184" t="s">
        <v>26</v>
      </c>
      <c r="K118" s="184" t="s">
        <v>112</v>
      </c>
      <c r="L118" s="184"/>
      <c r="M118" s="184" t="s">
        <v>4837</v>
      </c>
      <c r="N118" s="1" t="s">
        <v>4838</v>
      </c>
      <c r="O118" s="184" t="s">
        <v>26</v>
      </c>
    </row>
    <row r="119" spans="1:19" ht="24">
      <c r="A119" s="229" t="s">
        <v>4826</v>
      </c>
      <c r="B119" s="188" t="s">
        <v>4827</v>
      </c>
      <c r="C119" s="188" t="s">
        <v>4828</v>
      </c>
      <c r="D119" s="293">
        <v>43831</v>
      </c>
      <c r="E119" s="293">
        <v>45292</v>
      </c>
      <c r="F119" s="185" t="s">
        <v>710</v>
      </c>
      <c r="G119" s="184" t="s">
        <v>225</v>
      </c>
      <c r="H119" s="184" t="s">
        <v>24</v>
      </c>
      <c r="I119" s="184" t="s">
        <v>36</v>
      </c>
      <c r="J119" s="184" t="s">
        <v>26</v>
      </c>
      <c r="K119" s="184" t="s">
        <v>112</v>
      </c>
      <c r="L119" s="184"/>
      <c r="M119" s="184" t="s">
        <v>4839</v>
      </c>
      <c r="N119" s="184" t="s">
        <v>879</v>
      </c>
      <c r="O119" s="184" t="s">
        <v>26</v>
      </c>
    </row>
    <row r="120" spans="1:19" ht="36">
      <c r="A120" s="229" t="s">
        <v>4826</v>
      </c>
      <c r="B120" s="188" t="s">
        <v>4827</v>
      </c>
      <c r="C120" s="188" t="s">
        <v>4828</v>
      </c>
      <c r="D120" s="293">
        <v>43831</v>
      </c>
      <c r="E120" s="293">
        <v>45292</v>
      </c>
      <c r="F120" s="185" t="s">
        <v>4840</v>
      </c>
      <c r="G120" s="184" t="s">
        <v>714</v>
      </c>
      <c r="H120" s="184" t="s">
        <v>24</v>
      </c>
      <c r="I120" s="184" t="s">
        <v>36</v>
      </c>
      <c r="J120" s="184" t="s">
        <v>26</v>
      </c>
      <c r="K120" s="184" t="s">
        <v>715</v>
      </c>
      <c r="L120" s="184"/>
      <c r="M120" s="184" t="s">
        <v>4841</v>
      </c>
      <c r="N120" s="184" t="s">
        <v>210</v>
      </c>
      <c r="O120" s="184" t="s">
        <v>26</v>
      </c>
    </row>
    <row r="121" spans="1:19" ht="60">
      <c r="A121" s="229" t="s">
        <v>4826</v>
      </c>
      <c r="B121" s="188" t="s">
        <v>4827</v>
      </c>
      <c r="C121" s="188" t="s">
        <v>4828</v>
      </c>
      <c r="D121" s="293">
        <v>43831</v>
      </c>
      <c r="E121" s="293">
        <v>45292</v>
      </c>
      <c r="F121" s="185" t="s">
        <v>4842</v>
      </c>
      <c r="G121" s="185" t="s">
        <v>4842</v>
      </c>
      <c r="H121" s="184" t="s">
        <v>24</v>
      </c>
      <c r="I121" s="184" t="s">
        <v>36</v>
      </c>
      <c r="J121" s="184" t="s">
        <v>26</v>
      </c>
      <c r="K121" s="184" t="s">
        <v>100</v>
      </c>
      <c r="L121" s="184"/>
      <c r="M121" s="184" t="s">
        <v>4843</v>
      </c>
      <c r="N121" s="184" t="s">
        <v>4326</v>
      </c>
      <c r="O121" s="184" t="s">
        <v>26</v>
      </c>
    </row>
    <row r="122" spans="1:19" ht="156">
      <c r="A122" s="229" t="s">
        <v>4826</v>
      </c>
      <c r="B122" s="188" t="s">
        <v>4827</v>
      </c>
      <c r="C122" s="188" t="s">
        <v>4828</v>
      </c>
      <c r="D122" s="293">
        <v>43831</v>
      </c>
      <c r="E122" s="293">
        <v>45292</v>
      </c>
      <c r="F122" s="185" t="s">
        <v>92</v>
      </c>
      <c r="G122" s="184" t="s">
        <v>93</v>
      </c>
      <c r="H122" s="184" t="s">
        <v>24</v>
      </c>
      <c r="I122" s="184" t="s">
        <v>36</v>
      </c>
      <c r="J122" s="184" t="s">
        <v>26</v>
      </c>
      <c r="K122" s="184"/>
      <c r="L122" s="184"/>
      <c r="M122" s="184" t="s">
        <v>4844</v>
      </c>
      <c r="N122" s="184" t="s">
        <v>4739</v>
      </c>
      <c r="O122" s="184" t="s">
        <v>26</v>
      </c>
    </row>
    <row r="123" spans="1:19" s="184" customFormat="1" ht="147" hidden="1" customHeight="1">
      <c r="A123" s="183" t="s">
        <v>4845</v>
      </c>
      <c r="B123" s="183" t="s">
        <v>4845</v>
      </c>
      <c r="C123" s="183" t="s">
        <v>4828</v>
      </c>
      <c r="D123" s="319">
        <v>43955</v>
      </c>
      <c r="E123" s="319">
        <v>43977</v>
      </c>
      <c r="F123" s="184" t="s">
        <v>280</v>
      </c>
      <c r="G123" s="184" t="s">
        <v>31</v>
      </c>
      <c r="H123" s="184" t="s">
        <v>24</v>
      </c>
      <c r="I123" s="184" t="s">
        <v>36</v>
      </c>
      <c r="J123" s="184" t="s">
        <v>26</v>
      </c>
      <c r="K123" s="184" t="s">
        <v>112</v>
      </c>
      <c r="M123" s="184" t="s">
        <v>4504</v>
      </c>
      <c r="N123" s="184" t="s">
        <v>758</v>
      </c>
      <c r="O123" s="184" t="s">
        <v>26</v>
      </c>
      <c r="R123" s="184" t="s">
        <v>4846</v>
      </c>
      <c r="S123" s="402" t="s">
        <v>4847</v>
      </c>
    </row>
    <row r="124" spans="1:19" s="184" customFormat="1" ht="120" hidden="1">
      <c r="A124" s="183" t="s">
        <v>4845</v>
      </c>
      <c r="B124" s="183" t="s">
        <v>4845</v>
      </c>
      <c r="C124" s="183" t="s">
        <v>4828</v>
      </c>
      <c r="D124" s="319">
        <v>43955</v>
      </c>
      <c r="E124" s="319">
        <v>43977</v>
      </c>
      <c r="F124" s="184" t="s">
        <v>752</v>
      </c>
      <c r="G124" s="184" t="s">
        <v>93</v>
      </c>
      <c r="H124" s="184" t="s">
        <v>24</v>
      </c>
      <c r="I124" s="184" t="s">
        <v>36</v>
      </c>
      <c r="J124" s="184" t="s">
        <v>26</v>
      </c>
      <c r="K124" s="184" t="s">
        <v>122</v>
      </c>
      <c r="M124" s="184" t="s">
        <v>4506</v>
      </c>
      <c r="N124" s="184" t="s">
        <v>4507</v>
      </c>
      <c r="O124" s="184" t="s">
        <v>26</v>
      </c>
      <c r="R124" s="184" t="s">
        <v>4846</v>
      </c>
      <c r="S124" s="402" t="s">
        <v>4847</v>
      </c>
    </row>
    <row r="125" spans="1:19" s="184" customFormat="1" ht="228" hidden="1">
      <c r="A125" s="183" t="s">
        <v>4845</v>
      </c>
      <c r="B125" s="183" t="s">
        <v>4845</v>
      </c>
      <c r="C125" s="183" t="s">
        <v>4828</v>
      </c>
      <c r="D125" s="319">
        <v>43955</v>
      </c>
      <c r="E125" s="319">
        <v>43977</v>
      </c>
      <c r="F125" s="184" t="s">
        <v>4146</v>
      </c>
      <c r="G125" s="184" t="s">
        <v>93</v>
      </c>
      <c r="H125" s="184" t="s">
        <v>24</v>
      </c>
      <c r="I125" s="184" t="s">
        <v>36</v>
      </c>
      <c r="J125" s="184" t="s">
        <v>26</v>
      </c>
      <c r="K125" s="184" t="s">
        <v>122</v>
      </c>
      <c r="M125" s="184" t="s">
        <v>4508</v>
      </c>
      <c r="N125" s="184" t="s">
        <v>4509</v>
      </c>
      <c r="O125" s="184" t="s">
        <v>26</v>
      </c>
      <c r="R125" s="184" t="s">
        <v>4846</v>
      </c>
      <c r="S125" s="402" t="s">
        <v>4847</v>
      </c>
    </row>
    <row r="126" spans="1:19" s="184" customFormat="1" ht="276" hidden="1">
      <c r="A126" s="183" t="s">
        <v>4845</v>
      </c>
      <c r="B126" s="183" t="s">
        <v>4845</v>
      </c>
      <c r="C126" s="183" t="s">
        <v>4828</v>
      </c>
      <c r="D126" s="319">
        <v>43955</v>
      </c>
      <c r="E126" s="319">
        <v>43977</v>
      </c>
      <c r="F126" s="184" t="s">
        <v>4510</v>
      </c>
      <c r="G126" s="184" t="s">
        <v>89</v>
      </c>
      <c r="H126" s="184" t="s">
        <v>24</v>
      </c>
      <c r="I126" s="184" t="s">
        <v>36</v>
      </c>
      <c r="J126" s="184" t="s">
        <v>26</v>
      </c>
      <c r="K126" s="184" t="s">
        <v>122</v>
      </c>
      <c r="M126" s="184" t="s">
        <v>4511</v>
      </c>
      <c r="N126" s="184" t="s">
        <v>4512</v>
      </c>
      <c r="O126" s="184" t="s">
        <v>211</v>
      </c>
      <c r="R126" s="184" t="s">
        <v>4846</v>
      </c>
      <c r="S126" s="402" t="s">
        <v>4847</v>
      </c>
    </row>
    <row r="127" spans="1:19" ht="120" hidden="1">
      <c r="A127" s="183" t="s">
        <v>4845</v>
      </c>
      <c r="B127" s="183" t="s">
        <v>4845</v>
      </c>
      <c r="C127" s="183" t="s">
        <v>4828</v>
      </c>
      <c r="D127" s="319">
        <v>43955</v>
      </c>
      <c r="E127" s="319">
        <v>43977</v>
      </c>
      <c r="F127" s="201" t="s">
        <v>3487</v>
      </c>
      <c r="G127" s="201" t="s">
        <v>34</v>
      </c>
      <c r="H127" s="184" t="s">
        <v>24</v>
      </c>
      <c r="I127" s="184" t="s">
        <v>36</v>
      </c>
      <c r="J127" s="184" t="s">
        <v>26</v>
      </c>
      <c r="K127" s="184" t="s">
        <v>112</v>
      </c>
      <c r="L127" s="201"/>
      <c r="M127" s="184" t="s">
        <v>4513</v>
      </c>
      <c r="N127" s="184" t="s">
        <v>4514</v>
      </c>
      <c r="O127" s="184" t="s">
        <v>26</v>
      </c>
      <c r="P127" s="185"/>
      <c r="Q127"/>
      <c r="R127" s="184" t="s">
        <v>4846</v>
      </c>
      <c r="S127" s="402" t="s">
        <v>4847</v>
      </c>
    </row>
    <row r="128" spans="1:19" s="184" customFormat="1" ht="141" hidden="1" customHeight="1">
      <c r="A128" s="183" t="s">
        <v>4845</v>
      </c>
      <c r="B128" s="183" t="s">
        <v>4845</v>
      </c>
      <c r="C128" s="183" t="s">
        <v>4828</v>
      </c>
      <c r="D128" s="319">
        <v>43955</v>
      </c>
      <c r="E128" s="319">
        <v>43977</v>
      </c>
      <c r="F128" s="184" t="s">
        <v>4446</v>
      </c>
      <c r="G128" s="184" t="s">
        <v>225</v>
      </c>
      <c r="H128" s="184" t="s">
        <v>24</v>
      </c>
      <c r="I128" s="184" t="s">
        <v>36</v>
      </c>
      <c r="J128" s="184" t="s">
        <v>26</v>
      </c>
      <c r="K128" s="184" t="s">
        <v>100</v>
      </c>
      <c r="M128" s="184" t="s">
        <v>4515</v>
      </c>
      <c r="N128" s="184" t="s">
        <v>758</v>
      </c>
      <c r="O128" s="184" t="s">
        <v>211</v>
      </c>
      <c r="R128" s="184" t="s">
        <v>4846</v>
      </c>
      <c r="S128" s="402" t="s">
        <v>4847</v>
      </c>
    </row>
    <row r="129" spans="1:19" s="184" customFormat="1" ht="120" hidden="1">
      <c r="A129" s="183" t="s">
        <v>4845</v>
      </c>
      <c r="B129" s="183" t="s">
        <v>4845</v>
      </c>
      <c r="C129" s="183" t="s">
        <v>4828</v>
      </c>
      <c r="D129" s="319">
        <v>43955</v>
      </c>
      <c r="E129" s="319">
        <v>43977</v>
      </c>
      <c r="F129" s="184" t="s">
        <v>4516</v>
      </c>
      <c r="G129" s="184" t="s">
        <v>42</v>
      </c>
      <c r="H129" s="184" t="s">
        <v>24</v>
      </c>
      <c r="I129" s="184" t="s">
        <v>36</v>
      </c>
      <c r="J129" s="184" t="s">
        <v>26</v>
      </c>
      <c r="K129" s="184" t="s">
        <v>382</v>
      </c>
      <c r="M129" s="184" t="s">
        <v>4517</v>
      </c>
      <c r="N129" s="184" t="s">
        <v>384</v>
      </c>
      <c r="O129" s="184" t="s">
        <v>211</v>
      </c>
      <c r="R129" s="184" t="s">
        <v>4846</v>
      </c>
      <c r="S129" s="402" t="s">
        <v>4847</v>
      </c>
    </row>
    <row r="130" spans="1:19" s="184" customFormat="1" ht="120" hidden="1">
      <c r="A130" s="183" t="s">
        <v>4845</v>
      </c>
      <c r="B130" s="183" t="s">
        <v>4845</v>
      </c>
      <c r="C130" s="183" t="s">
        <v>4828</v>
      </c>
      <c r="D130" s="319">
        <v>43955</v>
      </c>
      <c r="E130" s="319">
        <v>43977</v>
      </c>
      <c r="F130" s="184" t="s">
        <v>4518</v>
      </c>
      <c r="G130" s="184" t="s">
        <v>281</v>
      </c>
      <c r="H130" s="184" t="s">
        <v>24</v>
      </c>
      <c r="I130" s="184" t="s">
        <v>36</v>
      </c>
      <c r="J130" s="184" t="s">
        <v>26</v>
      </c>
      <c r="K130" s="184" t="s">
        <v>382</v>
      </c>
      <c r="M130" s="184" t="s">
        <v>4519</v>
      </c>
      <c r="N130" s="184" t="s">
        <v>384</v>
      </c>
      <c r="O130" s="184" t="s">
        <v>211</v>
      </c>
      <c r="R130" s="184" t="s">
        <v>4846</v>
      </c>
      <c r="S130" s="402" t="s">
        <v>4847</v>
      </c>
    </row>
    <row r="131" spans="1:19" s="318" customFormat="1" ht="120" hidden="1">
      <c r="A131" s="183" t="s">
        <v>4845</v>
      </c>
      <c r="B131" s="183" t="s">
        <v>4845</v>
      </c>
      <c r="C131" s="183" t="s">
        <v>4828</v>
      </c>
      <c r="D131" s="319">
        <v>43955</v>
      </c>
      <c r="E131" s="319">
        <v>43977</v>
      </c>
      <c r="F131" s="184" t="s">
        <v>4520</v>
      </c>
      <c r="G131" s="184" t="s">
        <v>3865</v>
      </c>
      <c r="H131" s="184" t="s">
        <v>24</v>
      </c>
      <c r="I131" s="184" t="s">
        <v>36</v>
      </c>
      <c r="J131" s="184" t="s">
        <v>26</v>
      </c>
      <c r="K131" s="184" t="s">
        <v>4521</v>
      </c>
      <c r="L131" s="184"/>
      <c r="M131" s="184" t="s">
        <v>4522</v>
      </c>
      <c r="N131" s="184" t="s">
        <v>1061</v>
      </c>
      <c r="O131" s="184" t="s">
        <v>26</v>
      </c>
      <c r="P131" s="184"/>
      <c r="R131" s="318" t="s">
        <v>4846</v>
      </c>
      <c r="S131" s="402" t="s">
        <v>4847</v>
      </c>
    </row>
    <row r="132" spans="1:19" ht="120" hidden="1">
      <c r="A132" s="211" t="s">
        <v>4848</v>
      </c>
      <c r="B132" s="211" t="s">
        <v>4848</v>
      </c>
      <c r="C132" s="201" t="s">
        <v>4828</v>
      </c>
      <c r="D132" s="316">
        <v>44081</v>
      </c>
      <c r="E132" s="316">
        <v>44115</v>
      </c>
      <c r="F132" s="184" t="s">
        <v>4524</v>
      </c>
      <c r="G132" s="184" t="s">
        <v>44</v>
      </c>
      <c r="H132" s="184" t="s">
        <v>24</v>
      </c>
      <c r="I132" s="184" t="s">
        <v>36</v>
      </c>
      <c r="J132" s="184" t="s">
        <v>26</v>
      </c>
      <c r="K132" s="184" t="s">
        <v>4525</v>
      </c>
      <c r="L132" s="184"/>
      <c r="M132" s="184" t="s">
        <v>4526</v>
      </c>
      <c r="N132" s="184" t="s">
        <v>4527</v>
      </c>
      <c r="O132" s="184" t="s">
        <v>26</v>
      </c>
      <c r="P132" s="19"/>
      <c r="Q132"/>
      <c r="R132" s="184" t="s">
        <v>4849</v>
      </c>
      <c r="S132" s="402" t="s">
        <v>4847</v>
      </c>
    </row>
    <row r="133" spans="1:19" ht="120" hidden="1">
      <c r="A133" s="211" t="s">
        <v>4848</v>
      </c>
      <c r="B133" s="211" t="s">
        <v>4848</v>
      </c>
      <c r="C133" s="201" t="s">
        <v>4828</v>
      </c>
      <c r="D133" s="316">
        <v>44081</v>
      </c>
      <c r="E133" s="316">
        <v>44115</v>
      </c>
      <c r="F133" s="184" t="s">
        <v>752</v>
      </c>
      <c r="G133" s="184" t="s">
        <v>93</v>
      </c>
      <c r="H133" s="184" t="s">
        <v>24</v>
      </c>
      <c r="I133" s="184" t="s">
        <v>36</v>
      </c>
      <c r="J133" s="184" t="s">
        <v>26</v>
      </c>
      <c r="K133" s="184" t="s">
        <v>122</v>
      </c>
      <c r="L133" s="184"/>
      <c r="M133" s="184" t="s">
        <v>4529</v>
      </c>
      <c r="N133" s="184" t="s">
        <v>4507</v>
      </c>
      <c r="O133" s="184" t="s">
        <v>26</v>
      </c>
      <c r="P133" s="19"/>
      <c r="Q133"/>
      <c r="R133" s="184" t="s">
        <v>4849</v>
      </c>
      <c r="S133" s="402" t="s">
        <v>4847</v>
      </c>
    </row>
    <row r="134" spans="1:19" ht="228" hidden="1">
      <c r="A134" s="211" t="s">
        <v>4848</v>
      </c>
      <c r="B134" s="211" t="s">
        <v>4848</v>
      </c>
      <c r="C134" s="201" t="s">
        <v>4828</v>
      </c>
      <c r="D134" s="316">
        <v>44081</v>
      </c>
      <c r="E134" s="316">
        <v>44115</v>
      </c>
      <c r="F134" s="184" t="s">
        <v>4146</v>
      </c>
      <c r="G134" s="184" t="s">
        <v>93</v>
      </c>
      <c r="H134" s="184" t="s">
        <v>24</v>
      </c>
      <c r="I134" s="184" t="s">
        <v>36</v>
      </c>
      <c r="J134" s="184" t="s">
        <v>26</v>
      </c>
      <c r="K134" s="184" t="s">
        <v>122</v>
      </c>
      <c r="L134" s="184"/>
      <c r="M134" s="184" t="s">
        <v>4508</v>
      </c>
      <c r="N134" s="184" t="s">
        <v>4509</v>
      </c>
      <c r="O134" s="184" t="s">
        <v>26</v>
      </c>
      <c r="P134" s="19"/>
      <c r="Q134"/>
      <c r="R134" s="184" t="s">
        <v>4849</v>
      </c>
      <c r="S134" s="402" t="s">
        <v>4847</v>
      </c>
    </row>
    <row r="135" spans="1:19" ht="276" hidden="1">
      <c r="A135" s="211" t="s">
        <v>4848</v>
      </c>
      <c r="B135" s="211" t="s">
        <v>4848</v>
      </c>
      <c r="C135" s="201" t="s">
        <v>4828</v>
      </c>
      <c r="D135" s="316">
        <v>44081</v>
      </c>
      <c r="E135" s="316">
        <v>44115</v>
      </c>
      <c r="F135" s="184" t="s">
        <v>4510</v>
      </c>
      <c r="G135" s="184" t="s">
        <v>89</v>
      </c>
      <c r="H135" s="184" t="s">
        <v>24</v>
      </c>
      <c r="I135" s="184" t="s">
        <v>36</v>
      </c>
      <c r="J135" s="184" t="s">
        <v>26</v>
      </c>
      <c r="K135" s="184" t="s">
        <v>122</v>
      </c>
      <c r="L135" s="184"/>
      <c r="M135" s="184" t="s">
        <v>4530</v>
      </c>
      <c r="N135" s="184" t="s">
        <v>4512</v>
      </c>
      <c r="O135" s="184" t="s">
        <v>211</v>
      </c>
      <c r="P135" s="19"/>
      <c r="Q135"/>
      <c r="R135" s="184" t="s">
        <v>4849</v>
      </c>
      <c r="S135" s="402" t="s">
        <v>4847</v>
      </c>
    </row>
    <row r="136" spans="1:19" ht="48.95" hidden="1" customHeight="1">
      <c r="A136" s="211" t="s">
        <v>4848</v>
      </c>
      <c r="B136" s="211" t="s">
        <v>4848</v>
      </c>
      <c r="C136" s="201" t="s">
        <v>4828</v>
      </c>
      <c r="D136" s="316">
        <v>44081</v>
      </c>
      <c r="E136" s="316">
        <v>44115</v>
      </c>
      <c r="F136" s="201" t="s">
        <v>3487</v>
      </c>
      <c r="G136" s="201" t="s">
        <v>34</v>
      </c>
      <c r="H136" s="184" t="s">
        <v>24</v>
      </c>
      <c r="I136" s="184" t="s">
        <v>36</v>
      </c>
      <c r="J136" s="184" t="s">
        <v>26</v>
      </c>
      <c r="K136" s="184" t="s">
        <v>112</v>
      </c>
      <c r="L136" s="201"/>
      <c r="M136" s="184" t="s">
        <v>4513</v>
      </c>
      <c r="N136" s="184" t="s">
        <v>4514</v>
      </c>
      <c r="O136" s="184" t="s">
        <v>26</v>
      </c>
      <c r="P136" s="185"/>
      <c r="Q136"/>
      <c r="R136" s="184" t="s">
        <v>4849</v>
      </c>
      <c r="S136" s="402" t="s">
        <v>4847</v>
      </c>
    </row>
    <row r="137" spans="1:19" ht="120" hidden="1">
      <c r="A137" s="211" t="s">
        <v>4848</v>
      </c>
      <c r="B137" s="211" t="s">
        <v>4848</v>
      </c>
      <c r="C137" s="201" t="s">
        <v>4828</v>
      </c>
      <c r="D137" s="316">
        <v>44081</v>
      </c>
      <c r="E137" s="316">
        <v>44115</v>
      </c>
      <c r="F137" s="184" t="s">
        <v>4446</v>
      </c>
      <c r="G137" s="184" t="s">
        <v>225</v>
      </c>
      <c r="H137" s="184" t="s">
        <v>24</v>
      </c>
      <c r="I137" s="184" t="s">
        <v>36</v>
      </c>
      <c r="J137" s="184" t="s">
        <v>26</v>
      </c>
      <c r="K137" s="184" t="s">
        <v>100</v>
      </c>
      <c r="L137" s="184"/>
      <c r="M137" s="184" t="s">
        <v>4515</v>
      </c>
      <c r="N137" s="184" t="s">
        <v>758</v>
      </c>
      <c r="O137" s="184" t="s">
        <v>211</v>
      </c>
      <c r="P137" s="19"/>
      <c r="Q137"/>
      <c r="R137" s="184" t="s">
        <v>4849</v>
      </c>
      <c r="S137" s="402" t="s">
        <v>4847</v>
      </c>
    </row>
    <row r="138" spans="1:19" ht="120" hidden="1">
      <c r="A138" s="211" t="s">
        <v>4848</v>
      </c>
      <c r="B138" s="211" t="s">
        <v>4848</v>
      </c>
      <c r="C138" s="201" t="s">
        <v>4828</v>
      </c>
      <c r="D138" s="316">
        <v>44081</v>
      </c>
      <c r="E138" s="316">
        <v>44115</v>
      </c>
      <c r="F138" s="184" t="s">
        <v>4516</v>
      </c>
      <c r="G138" s="184" t="s">
        <v>42</v>
      </c>
      <c r="H138" s="184" t="s">
        <v>24</v>
      </c>
      <c r="I138" s="184" t="s">
        <v>36</v>
      </c>
      <c r="J138" s="184" t="s">
        <v>26</v>
      </c>
      <c r="K138" s="184" t="s">
        <v>382</v>
      </c>
      <c r="L138" s="184"/>
      <c r="M138" s="184" t="s">
        <v>4517</v>
      </c>
      <c r="N138" s="184" t="s">
        <v>384</v>
      </c>
      <c r="O138" s="184" t="s">
        <v>211</v>
      </c>
      <c r="P138" s="19"/>
      <c r="Q138"/>
      <c r="R138" s="184" t="s">
        <v>4849</v>
      </c>
      <c r="S138" s="402" t="s">
        <v>4847</v>
      </c>
    </row>
    <row r="139" spans="1:19" ht="120" hidden="1">
      <c r="A139" s="211" t="s">
        <v>4848</v>
      </c>
      <c r="B139" s="211" t="s">
        <v>4848</v>
      </c>
      <c r="C139" s="201" t="s">
        <v>4828</v>
      </c>
      <c r="D139" s="316">
        <v>44081</v>
      </c>
      <c r="E139" s="316">
        <v>44115</v>
      </c>
      <c r="F139" s="184" t="s">
        <v>4518</v>
      </c>
      <c r="G139" s="184" t="s">
        <v>281</v>
      </c>
      <c r="H139" s="184" t="s">
        <v>24</v>
      </c>
      <c r="I139" s="184" t="s">
        <v>36</v>
      </c>
      <c r="J139" s="184" t="s">
        <v>26</v>
      </c>
      <c r="K139" s="184" t="s">
        <v>382</v>
      </c>
      <c r="L139" s="184"/>
      <c r="M139" s="184" t="s">
        <v>4519</v>
      </c>
      <c r="N139" s="184" t="s">
        <v>384</v>
      </c>
      <c r="O139" s="184" t="s">
        <v>211</v>
      </c>
      <c r="P139" s="19"/>
      <c r="Q139"/>
      <c r="R139" s="184" t="s">
        <v>4849</v>
      </c>
      <c r="S139" s="402" t="s">
        <v>4847</v>
      </c>
    </row>
    <row r="140" spans="1:19" s="320" customFormat="1" ht="120" hidden="1">
      <c r="A140" s="211" t="s">
        <v>4848</v>
      </c>
      <c r="B140" s="211" t="s">
        <v>4848</v>
      </c>
      <c r="C140" s="201" t="s">
        <v>4828</v>
      </c>
      <c r="D140" s="316">
        <v>44081</v>
      </c>
      <c r="E140" s="316">
        <v>44115</v>
      </c>
      <c r="F140" s="201" t="s">
        <v>4531</v>
      </c>
      <c r="G140" s="201" t="s">
        <v>4532</v>
      </c>
      <c r="H140" s="184" t="s">
        <v>4533</v>
      </c>
      <c r="I140" s="184" t="s">
        <v>36</v>
      </c>
      <c r="J140" s="184" t="s">
        <v>26</v>
      </c>
      <c r="K140" s="201" t="s">
        <v>122</v>
      </c>
      <c r="L140" s="201"/>
      <c r="M140" s="184" t="s">
        <v>4534</v>
      </c>
      <c r="N140" s="184" t="s">
        <v>4535</v>
      </c>
      <c r="O140" s="184" t="s">
        <v>26</v>
      </c>
      <c r="P140" s="19"/>
      <c r="R140" s="318" t="s">
        <v>4849</v>
      </c>
      <c r="S140" s="402" t="s">
        <v>4847</v>
      </c>
    </row>
    <row r="141" spans="1:19" ht="120" hidden="1">
      <c r="A141" s="211" t="s">
        <v>4850</v>
      </c>
      <c r="B141" s="211" t="s">
        <v>4850</v>
      </c>
      <c r="C141" s="201" t="s">
        <v>4828</v>
      </c>
      <c r="D141" s="316">
        <v>44228</v>
      </c>
      <c r="E141" s="316">
        <v>44276</v>
      </c>
      <c r="F141" s="184" t="s">
        <v>280</v>
      </c>
      <c r="G141" s="184" t="s">
        <v>31</v>
      </c>
      <c r="H141" s="184" t="s">
        <v>24</v>
      </c>
      <c r="I141" s="184" t="s">
        <v>36</v>
      </c>
      <c r="J141" s="184" t="s">
        <v>26</v>
      </c>
      <c r="K141" s="184" t="s">
        <v>112</v>
      </c>
      <c r="L141" s="184"/>
      <c r="M141" s="184" t="s">
        <v>4504</v>
      </c>
      <c r="N141" s="184" t="s">
        <v>758</v>
      </c>
      <c r="O141" s="184" t="s">
        <v>26</v>
      </c>
      <c r="P141"/>
      <c r="Q141"/>
      <c r="R141" s="184" t="s">
        <v>4851</v>
      </c>
      <c r="S141" s="402" t="s">
        <v>4847</v>
      </c>
    </row>
    <row r="142" spans="1:19" ht="120" hidden="1">
      <c r="A142" s="211" t="s">
        <v>4850</v>
      </c>
      <c r="B142" s="211" t="s">
        <v>4850</v>
      </c>
      <c r="C142" s="201" t="s">
        <v>4828</v>
      </c>
      <c r="D142" s="316">
        <v>44228</v>
      </c>
      <c r="E142" s="316">
        <v>44276</v>
      </c>
      <c r="F142" s="184" t="s">
        <v>4524</v>
      </c>
      <c r="G142" s="184" t="s">
        <v>44</v>
      </c>
      <c r="H142" s="184" t="s">
        <v>24</v>
      </c>
      <c r="I142" s="184" t="s">
        <v>36</v>
      </c>
      <c r="J142" s="184" t="s">
        <v>26</v>
      </c>
      <c r="K142" s="184" t="s">
        <v>4525</v>
      </c>
      <c r="L142" s="184"/>
      <c r="M142" s="184" t="s">
        <v>4526</v>
      </c>
      <c r="N142" s="184" t="s">
        <v>4527</v>
      </c>
      <c r="O142" s="184" t="s">
        <v>26</v>
      </c>
      <c r="P142"/>
      <c r="Q142"/>
      <c r="R142" s="184" t="s">
        <v>4851</v>
      </c>
      <c r="S142" s="402" t="s">
        <v>4847</v>
      </c>
    </row>
    <row r="143" spans="1:19" ht="120" hidden="1">
      <c r="A143" s="211" t="s">
        <v>4850</v>
      </c>
      <c r="B143" s="211" t="s">
        <v>4850</v>
      </c>
      <c r="C143" s="201" t="s">
        <v>4828</v>
      </c>
      <c r="D143" s="316">
        <v>44228</v>
      </c>
      <c r="E143" s="316">
        <v>44276</v>
      </c>
      <c r="F143" s="184" t="s">
        <v>752</v>
      </c>
      <c r="G143" s="184" t="s">
        <v>93</v>
      </c>
      <c r="H143" s="184" t="s">
        <v>24</v>
      </c>
      <c r="I143" s="184" t="s">
        <v>36</v>
      </c>
      <c r="J143" s="184" t="s">
        <v>26</v>
      </c>
      <c r="K143" s="184" t="s">
        <v>122</v>
      </c>
      <c r="L143" s="184"/>
      <c r="M143" s="184" t="s">
        <v>4529</v>
      </c>
      <c r="N143" s="184" t="s">
        <v>4507</v>
      </c>
      <c r="O143" s="184" t="s">
        <v>26</v>
      </c>
      <c r="P143"/>
      <c r="Q143"/>
      <c r="R143" s="184" t="s">
        <v>4851</v>
      </c>
      <c r="S143" s="402" t="s">
        <v>4847</v>
      </c>
    </row>
    <row r="144" spans="1:19" ht="228" hidden="1">
      <c r="A144" s="211" t="s">
        <v>4850</v>
      </c>
      <c r="B144" s="211" t="s">
        <v>4850</v>
      </c>
      <c r="C144" s="201" t="s">
        <v>4828</v>
      </c>
      <c r="D144" s="316">
        <v>44228</v>
      </c>
      <c r="E144" s="316">
        <v>44276</v>
      </c>
      <c r="F144" s="184" t="s">
        <v>4146</v>
      </c>
      <c r="G144" s="184" t="s">
        <v>93</v>
      </c>
      <c r="H144" s="184" t="s">
        <v>24</v>
      </c>
      <c r="I144" s="184" t="s">
        <v>36</v>
      </c>
      <c r="J144" s="184" t="s">
        <v>26</v>
      </c>
      <c r="K144" s="184" t="s">
        <v>122</v>
      </c>
      <c r="L144" s="184"/>
      <c r="M144" s="184" t="s">
        <v>4508</v>
      </c>
      <c r="N144" s="184" t="s">
        <v>4509</v>
      </c>
      <c r="O144" s="184" t="s">
        <v>26</v>
      </c>
      <c r="P144"/>
      <c r="Q144"/>
      <c r="R144" s="184" t="s">
        <v>4851</v>
      </c>
      <c r="S144" s="402" t="s">
        <v>4847</v>
      </c>
    </row>
    <row r="145" spans="1:19" ht="276" hidden="1">
      <c r="A145" s="211" t="s">
        <v>4850</v>
      </c>
      <c r="B145" s="211" t="s">
        <v>4850</v>
      </c>
      <c r="C145" s="201" t="s">
        <v>4828</v>
      </c>
      <c r="D145" s="316">
        <v>44228</v>
      </c>
      <c r="E145" s="316">
        <v>44276</v>
      </c>
      <c r="F145" s="184" t="s">
        <v>4510</v>
      </c>
      <c r="G145" s="184" t="s">
        <v>89</v>
      </c>
      <c r="H145" s="184" t="s">
        <v>24</v>
      </c>
      <c r="I145" s="184" t="s">
        <v>36</v>
      </c>
      <c r="J145" s="184" t="s">
        <v>26</v>
      </c>
      <c r="K145" s="184" t="s">
        <v>122</v>
      </c>
      <c r="L145" s="184"/>
      <c r="M145" s="184" t="s">
        <v>4530</v>
      </c>
      <c r="N145" s="184" t="s">
        <v>4512</v>
      </c>
      <c r="O145" s="184" t="s">
        <v>211</v>
      </c>
      <c r="P145"/>
      <c r="Q145"/>
      <c r="R145" s="184" t="s">
        <v>4851</v>
      </c>
      <c r="S145" s="402" t="s">
        <v>4847</v>
      </c>
    </row>
    <row r="146" spans="1:19" ht="120" hidden="1">
      <c r="A146" s="211" t="s">
        <v>4850</v>
      </c>
      <c r="B146" s="211" t="s">
        <v>4850</v>
      </c>
      <c r="C146" s="201" t="s">
        <v>4828</v>
      </c>
      <c r="D146" s="316">
        <v>44228</v>
      </c>
      <c r="E146" s="316">
        <v>44276</v>
      </c>
      <c r="F146" s="184" t="s">
        <v>3487</v>
      </c>
      <c r="G146" s="184" t="s">
        <v>34</v>
      </c>
      <c r="H146" s="184" t="s">
        <v>24</v>
      </c>
      <c r="I146" s="184" t="s">
        <v>36</v>
      </c>
      <c r="J146" s="184" t="s">
        <v>26</v>
      </c>
      <c r="K146" s="184" t="s">
        <v>112</v>
      </c>
      <c r="L146" s="184"/>
      <c r="M146" s="184" t="s">
        <v>4513</v>
      </c>
      <c r="N146" s="184" t="s">
        <v>4514</v>
      </c>
      <c r="O146" s="184" t="s">
        <v>26</v>
      </c>
      <c r="P146"/>
      <c r="Q146"/>
      <c r="R146" s="184" t="s">
        <v>4851</v>
      </c>
      <c r="S146" s="402" t="s">
        <v>4847</v>
      </c>
    </row>
    <row r="147" spans="1:19" ht="120" hidden="1">
      <c r="A147" s="211" t="s">
        <v>4850</v>
      </c>
      <c r="B147" s="211" t="s">
        <v>4850</v>
      </c>
      <c r="C147" s="201" t="s">
        <v>4828</v>
      </c>
      <c r="D147" s="316">
        <v>44228</v>
      </c>
      <c r="E147" s="316">
        <v>44276</v>
      </c>
      <c r="F147" s="184" t="s">
        <v>4539</v>
      </c>
      <c r="G147" s="184" t="s">
        <v>3865</v>
      </c>
      <c r="H147" s="184" t="s">
        <v>24</v>
      </c>
      <c r="I147" s="184" t="s">
        <v>36</v>
      </c>
      <c r="J147" s="184" t="s">
        <v>26</v>
      </c>
      <c r="K147" s="184"/>
      <c r="L147" s="184"/>
      <c r="M147" s="184" t="s">
        <v>4540</v>
      </c>
      <c r="N147" s="184" t="s">
        <v>4541</v>
      </c>
      <c r="O147" s="184" t="s">
        <v>26</v>
      </c>
      <c r="P147"/>
      <c r="Q147"/>
      <c r="R147" s="184" t="s">
        <v>4851</v>
      </c>
      <c r="S147" s="402" t="s">
        <v>4847</v>
      </c>
    </row>
    <row r="148" spans="1:19" ht="120" hidden="1">
      <c r="A148" s="211" t="s">
        <v>4850</v>
      </c>
      <c r="B148" s="211" t="s">
        <v>4850</v>
      </c>
      <c r="C148" s="201" t="s">
        <v>4828</v>
      </c>
      <c r="D148" s="316">
        <v>44228</v>
      </c>
      <c r="E148" s="316">
        <v>44276</v>
      </c>
      <c r="F148" s="184" t="s">
        <v>4446</v>
      </c>
      <c r="G148" s="184" t="s">
        <v>225</v>
      </c>
      <c r="H148" s="184" t="s">
        <v>24</v>
      </c>
      <c r="I148" s="184" t="s">
        <v>36</v>
      </c>
      <c r="J148" s="184" t="s">
        <v>26</v>
      </c>
      <c r="K148" s="184" t="s">
        <v>100</v>
      </c>
      <c r="L148" s="184"/>
      <c r="M148" s="184" t="s">
        <v>4515</v>
      </c>
      <c r="N148" s="184" t="s">
        <v>352</v>
      </c>
      <c r="O148" s="184" t="s">
        <v>211</v>
      </c>
      <c r="P148"/>
      <c r="Q148"/>
      <c r="R148" s="184" t="s">
        <v>4851</v>
      </c>
      <c r="S148" s="402" t="s">
        <v>4847</v>
      </c>
    </row>
    <row r="149" spans="1:19" ht="120" hidden="1">
      <c r="A149" s="211" t="s">
        <v>4850</v>
      </c>
      <c r="B149" s="211" t="s">
        <v>4850</v>
      </c>
      <c r="C149" s="201" t="s">
        <v>4828</v>
      </c>
      <c r="D149" s="316">
        <v>44228</v>
      </c>
      <c r="E149" s="316">
        <v>44276</v>
      </c>
      <c r="F149" s="184" t="s">
        <v>4516</v>
      </c>
      <c r="G149" s="184" t="s">
        <v>42</v>
      </c>
      <c r="H149" s="184" t="s">
        <v>24</v>
      </c>
      <c r="I149" s="184" t="s">
        <v>36</v>
      </c>
      <c r="J149" s="184" t="s">
        <v>26</v>
      </c>
      <c r="K149" s="184" t="s">
        <v>382</v>
      </c>
      <c r="L149" s="184"/>
      <c r="M149" s="184" t="s">
        <v>4517</v>
      </c>
      <c r="N149" s="184" t="s">
        <v>384</v>
      </c>
      <c r="O149" s="184" t="s">
        <v>211</v>
      </c>
      <c r="P149"/>
      <c r="Q149"/>
      <c r="R149" s="184" t="s">
        <v>4851</v>
      </c>
      <c r="S149" s="402" t="s">
        <v>4847</v>
      </c>
    </row>
    <row r="150" spans="1:19" ht="120" hidden="1">
      <c r="A150" s="211" t="s">
        <v>4850</v>
      </c>
      <c r="B150" s="211" t="s">
        <v>4850</v>
      </c>
      <c r="C150" s="201" t="s">
        <v>4828</v>
      </c>
      <c r="D150" s="316">
        <v>44228</v>
      </c>
      <c r="E150" s="316">
        <v>44276</v>
      </c>
      <c r="F150" s="184" t="s">
        <v>4518</v>
      </c>
      <c r="G150" s="184" t="s">
        <v>281</v>
      </c>
      <c r="H150" s="184" t="s">
        <v>24</v>
      </c>
      <c r="I150" s="184" t="s">
        <v>36</v>
      </c>
      <c r="J150" s="184" t="s">
        <v>26</v>
      </c>
      <c r="K150" s="184" t="s">
        <v>382</v>
      </c>
      <c r="L150" s="184"/>
      <c r="M150" s="184" t="s">
        <v>4519</v>
      </c>
      <c r="N150" s="184" t="s">
        <v>384</v>
      </c>
      <c r="O150" s="184" t="s">
        <v>211</v>
      </c>
      <c r="P150"/>
      <c r="Q150"/>
      <c r="R150" s="184" t="s">
        <v>4851</v>
      </c>
      <c r="S150" s="402" t="s">
        <v>4847</v>
      </c>
    </row>
    <row r="151" spans="1:19" ht="120" hidden="1">
      <c r="A151" s="211" t="s">
        <v>4850</v>
      </c>
      <c r="B151" s="211" t="s">
        <v>4850</v>
      </c>
      <c r="C151" s="201" t="s">
        <v>4828</v>
      </c>
      <c r="D151" s="316">
        <v>44228</v>
      </c>
      <c r="E151" s="316">
        <v>44276</v>
      </c>
      <c r="F151" s="184" t="s">
        <v>4531</v>
      </c>
      <c r="G151" s="184" t="s">
        <v>4532</v>
      </c>
      <c r="H151" s="184" t="s">
        <v>4533</v>
      </c>
      <c r="I151" s="184" t="s">
        <v>36</v>
      </c>
      <c r="J151" s="184" t="s">
        <v>26</v>
      </c>
      <c r="K151" s="184" t="s">
        <v>122</v>
      </c>
      <c r="L151" s="184"/>
      <c r="M151" s="184" t="s">
        <v>4534</v>
      </c>
      <c r="N151" s="184" t="s">
        <v>4535</v>
      </c>
      <c r="O151" s="184" t="s">
        <v>26</v>
      </c>
      <c r="P151"/>
      <c r="Q151"/>
      <c r="R151" s="184" t="s">
        <v>4851</v>
      </c>
      <c r="S151" s="402" t="s">
        <v>4847</v>
      </c>
    </row>
    <row r="152" spans="1:19" ht="105" hidden="1">
      <c r="A152" s="296" t="s">
        <v>4572</v>
      </c>
      <c r="B152" s="305" t="s">
        <v>4573</v>
      </c>
      <c r="C152" s="305" t="s">
        <v>530</v>
      </c>
      <c r="D152" s="305">
        <v>1965</v>
      </c>
      <c r="E152" s="305">
        <v>1965</v>
      </c>
      <c r="F152" s="327" t="s">
        <v>4852</v>
      </c>
      <c r="G152" s="327" t="s">
        <v>1611</v>
      </c>
      <c r="H152" s="327" t="s">
        <v>24</v>
      </c>
      <c r="I152" s="327" t="s">
        <v>37</v>
      </c>
      <c r="J152" s="327" t="s">
        <v>26</v>
      </c>
      <c r="K152" s="327" t="s">
        <v>100</v>
      </c>
      <c r="L152" s="492"/>
      <c r="M152" s="439" t="s">
        <v>4853</v>
      </c>
      <c r="N152" s="327" t="s">
        <v>352</v>
      </c>
      <c r="O152" s="327" t="s">
        <v>26</v>
      </c>
      <c r="S152" s="402" t="s">
        <v>4577</v>
      </c>
    </row>
    <row r="153" spans="1:19" ht="105" hidden="1">
      <c r="A153" s="296" t="s">
        <v>4572</v>
      </c>
      <c r="B153" s="305" t="s">
        <v>4573</v>
      </c>
      <c r="C153" s="305" t="s">
        <v>530</v>
      </c>
      <c r="D153" s="305">
        <v>1965</v>
      </c>
      <c r="E153" s="305">
        <v>1965</v>
      </c>
      <c r="F153" s="327" t="s">
        <v>2347</v>
      </c>
      <c r="G153" s="327" t="s">
        <v>38</v>
      </c>
      <c r="H153" s="327" t="s">
        <v>24</v>
      </c>
      <c r="I153" s="327" t="s">
        <v>37</v>
      </c>
      <c r="J153" s="327" t="s">
        <v>26</v>
      </c>
      <c r="K153" s="327" t="s">
        <v>599</v>
      </c>
      <c r="L153" s="492"/>
      <c r="M153" s="439" t="s">
        <v>4854</v>
      </c>
      <c r="N153" s="327" t="s">
        <v>352</v>
      </c>
      <c r="O153" s="327" t="s">
        <v>26</v>
      </c>
      <c r="S153" s="402" t="s">
        <v>4577</v>
      </c>
    </row>
    <row r="154" spans="1:19" ht="105" hidden="1">
      <c r="A154" s="296" t="s">
        <v>4572</v>
      </c>
      <c r="B154" s="305" t="s">
        <v>4573</v>
      </c>
      <c r="C154" s="305" t="s">
        <v>530</v>
      </c>
      <c r="D154" s="305">
        <v>1965</v>
      </c>
      <c r="E154" s="305">
        <v>1965</v>
      </c>
      <c r="F154" s="530" t="s">
        <v>4855</v>
      </c>
      <c r="G154" s="327" t="s">
        <v>1611</v>
      </c>
      <c r="H154" s="327" t="s">
        <v>24</v>
      </c>
      <c r="I154" s="327" t="s">
        <v>37</v>
      </c>
      <c r="J154" s="327" t="s">
        <v>26</v>
      </c>
      <c r="K154" s="327" t="s">
        <v>100</v>
      </c>
      <c r="L154" s="492"/>
      <c r="M154" s="439" t="s">
        <v>4856</v>
      </c>
      <c r="N154" s="327" t="s">
        <v>352</v>
      </c>
      <c r="O154" s="327" t="s">
        <v>26</v>
      </c>
      <c r="S154" s="402" t="s">
        <v>4577</v>
      </c>
    </row>
    <row r="155" spans="1:19" ht="135" hidden="1">
      <c r="A155" s="12" t="s">
        <v>4790</v>
      </c>
      <c r="B155" s="306" t="s">
        <v>4791</v>
      </c>
      <c r="C155" s="306" t="s">
        <v>4503</v>
      </c>
      <c r="D155" s="306">
        <v>2008</v>
      </c>
      <c r="E155" s="306">
        <v>2008</v>
      </c>
      <c r="F155" s="439" t="s">
        <v>4857</v>
      </c>
      <c r="G155" s="439" t="s">
        <v>338</v>
      </c>
      <c r="H155" s="327" t="s">
        <v>24</v>
      </c>
      <c r="I155" s="327" t="s">
        <v>36</v>
      </c>
      <c r="J155" s="327" t="s">
        <v>26</v>
      </c>
      <c r="K155" s="327" t="s">
        <v>100</v>
      </c>
      <c r="L155" s="439" t="s">
        <v>3951</v>
      </c>
      <c r="M155" s="439" t="s">
        <v>355</v>
      </c>
      <c r="N155" s="439" t="s">
        <v>4858</v>
      </c>
      <c r="O155" s="327" t="s">
        <v>211</v>
      </c>
      <c r="S155" s="402" t="s">
        <v>4795</v>
      </c>
    </row>
    <row r="156" spans="1:19" ht="120" hidden="1">
      <c r="A156" s="183" t="s">
        <v>4845</v>
      </c>
      <c r="B156" s="183" t="s">
        <v>4845</v>
      </c>
      <c r="C156" s="183" t="s">
        <v>4828</v>
      </c>
      <c r="D156" s="319">
        <v>43955</v>
      </c>
      <c r="E156" s="319">
        <v>43977</v>
      </c>
      <c r="F156" s="529" t="s">
        <v>4550</v>
      </c>
      <c r="G156" s="440" t="s">
        <v>338</v>
      </c>
      <c r="H156" s="440" t="s">
        <v>24</v>
      </c>
      <c r="I156" s="440" t="s">
        <v>36</v>
      </c>
      <c r="J156" s="440" t="s">
        <v>26</v>
      </c>
      <c r="K156" s="440" t="s">
        <v>100</v>
      </c>
      <c r="L156" s="452"/>
      <c r="M156" s="366" t="s">
        <v>4553</v>
      </c>
      <c r="N156" s="366" t="s">
        <v>4859</v>
      </c>
      <c r="O156" s="440" t="s">
        <v>26</v>
      </c>
      <c r="R156" s="318" t="s">
        <v>4846</v>
      </c>
      <c r="S156" s="402" t="s">
        <v>4847</v>
      </c>
    </row>
    <row r="157" spans="1:19" ht="120" hidden="1">
      <c r="A157" s="183" t="s">
        <v>4845</v>
      </c>
      <c r="B157" s="183" t="s">
        <v>4845</v>
      </c>
      <c r="C157" s="183" t="s">
        <v>4828</v>
      </c>
      <c r="D157" s="319">
        <v>43955</v>
      </c>
      <c r="E157" s="319">
        <v>43977</v>
      </c>
      <c r="F157" s="529" t="s">
        <v>4008</v>
      </c>
      <c r="G157" s="440" t="s">
        <v>338</v>
      </c>
      <c r="H157" s="440" t="s">
        <v>24</v>
      </c>
      <c r="I157" s="440" t="s">
        <v>36</v>
      </c>
      <c r="J157" s="440" t="s">
        <v>26</v>
      </c>
      <c r="K157" s="440" t="s">
        <v>100</v>
      </c>
      <c r="L157" s="452"/>
      <c r="M157" s="366" t="s">
        <v>4555</v>
      </c>
      <c r="N157" s="366" t="s">
        <v>4860</v>
      </c>
      <c r="O157" s="366" t="s">
        <v>26</v>
      </c>
      <c r="R157" s="318" t="s">
        <v>4846</v>
      </c>
      <c r="S157" s="402" t="s">
        <v>4847</v>
      </c>
    </row>
    <row r="158" spans="1:19" ht="120" hidden="1">
      <c r="A158" s="211" t="s">
        <v>4848</v>
      </c>
      <c r="B158" s="211" t="s">
        <v>4848</v>
      </c>
      <c r="C158" s="201" t="s">
        <v>4828</v>
      </c>
      <c r="D158" s="316">
        <v>44081</v>
      </c>
      <c r="E158" s="316">
        <v>44115</v>
      </c>
      <c r="F158" s="530" t="s">
        <v>4550</v>
      </c>
      <c r="G158" s="327" t="s">
        <v>338</v>
      </c>
      <c r="H158" s="327" t="s">
        <v>24</v>
      </c>
      <c r="I158" s="327" t="s">
        <v>36</v>
      </c>
      <c r="J158" s="327" t="s">
        <v>26</v>
      </c>
      <c r="K158" s="327" t="s">
        <v>100</v>
      </c>
      <c r="L158" s="492"/>
      <c r="M158" s="439" t="s">
        <v>4553</v>
      </c>
      <c r="N158" s="439" t="s">
        <v>4859</v>
      </c>
      <c r="O158" s="327" t="s">
        <v>26</v>
      </c>
      <c r="R158" s="318" t="s">
        <v>4849</v>
      </c>
      <c r="S158" s="402" t="s">
        <v>4847</v>
      </c>
    </row>
    <row r="159" spans="1:19" ht="120" hidden="1">
      <c r="A159" s="211" t="s">
        <v>4848</v>
      </c>
      <c r="B159" s="211" t="s">
        <v>4848</v>
      </c>
      <c r="C159" s="201" t="s">
        <v>4828</v>
      </c>
      <c r="D159" s="316">
        <v>44081</v>
      </c>
      <c r="E159" s="316">
        <v>44115</v>
      </c>
      <c r="F159" s="530" t="s">
        <v>4008</v>
      </c>
      <c r="G159" s="327" t="s">
        <v>338</v>
      </c>
      <c r="H159" s="327" t="s">
        <v>24</v>
      </c>
      <c r="I159" s="327" t="s">
        <v>36</v>
      </c>
      <c r="J159" s="327" t="s">
        <v>26</v>
      </c>
      <c r="K159" s="327" t="s">
        <v>100</v>
      </c>
      <c r="L159" s="492"/>
      <c r="M159" s="439" t="s">
        <v>4555</v>
      </c>
      <c r="N159" s="439" t="s">
        <v>4860</v>
      </c>
      <c r="O159" s="439" t="s">
        <v>26</v>
      </c>
      <c r="R159" s="318" t="s">
        <v>4849</v>
      </c>
      <c r="S159" s="402" t="s">
        <v>4847</v>
      </c>
    </row>
    <row r="160" spans="1:19" ht="120" hidden="1">
      <c r="A160" s="211" t="s">
        <v>4848</v>
      </c>
      <c r="B160" s="211" t="s">
        <v>4848</v>
      </c>
      <c r="C160" s="201" t="s">
        <v>4828</v>
      </c>
      <c r="D160" s="316">
        <v>44081</v>
      </c>
      <c r="E160" s="316">
        <v>44115</v>
      </c>
      <c r="F160" s="203" t="s">
        <v>4557</v>
      </c>
      <c r="G160" s="327" t="s">
        <v>338</v>
      </c>
      <c r="H160" s="327" t="s">
        <v>24</v>
      </c>
      <c r="I160" s="327" t="s">
        <v>36</v>
      </c>
      <c r="J160" s="327" t="s">
        <v>26</v>
      </c>
      <c r="K160" s="327" t="s">
        <v>100</v>
      </c>
      <c r="L160" s="492"/>
      <c r="M160" s="439" t="s">
        <v>4558</v>
      </c>
      <c r="N160" s="439" t="s">
        <v>4559</v>
      </c>
      <c r="O160" s="327" t="s">
        <v>211</v>
      </c>
      <c r="R160" s="318" t="s">
        <v>4849</v>
      </c>
      <c r="S160" s="402" t="s">
        <v>4847</v>
      </c>
    </row>
    <row r="161" spans="1:19" ht="120" hidden="1">
      <c r="A161" s="211" t="s">
        <v>4850</v>
      </c>
      <c r="B161" s="211" t="s">
        <v>4850</v>
      </c>
      <c r="C161" s="201" t="s">
        <v>4828</v>
      </c>
      <c r="D161" s="316">
        <v>44228</v>
      </c>
      <c r="E161" s="316">
        <v>44276</v>
      </c>
      <c r="F161" s="530" t="s">
        <v>346</v>
      </c>
      <c r="G161" s="327" t="s">
        <v>338</v>
      </c>
      <c r="H161" s="327" t="s">
        <v>24</v>
      </c>
      <c r="I161" s="327" t="s">
        <v>36</v>
      </c>
      <c r="J161" s="327" t="s">
        <v>26</v>
      </c>
      <c r="K161" s="327" t="s">
        <v>100</v>
      </c>
      <c r="L161" s="492"/>
      <c r="M161" s="439" t="s">
        <v>4560</v>
      </c>
      <c r="N161" s="439" t="s">
        <v>4859</v>
      </c>
      <c r="O161" s="327" t="s">
        <v>26</v>
      </c>
      <c r="R161" s="184" t="s">
        <v>4851</v>
      </c>
      <c r="S161" s="402" t="s">
        <v>4847</v>
      </c>
    </row>
    <row r="162" spans="1:19" ht="120" hidden="1">
      <c r="A162" s="211" t="s">
        <v>4850</v>
      </c>
      <c r="B162" s="211" t="s">
        <v>4850</v>
      </c>
      <c r="C162" s="201" t="s">
        <v>4828</v>
      </c>
      <c r="D162" s="316">
        <v>44228</v>
      </c>
      <c r="E162" s="316">
        <v>44276</v>
      </c>
      <c r="F162" s="530" t="s">
        <v>4008</v>
      </c>
      <c r="G162" s="327" t="s">
        <v>338</v>
      </c>
      <c r="H162" s="327" t="s">
        <v>24</v>
      </c>
      <c r="I162" s="327" t="s">
        <v>36</v>
      </c>
      <c r="J162" s="327" t="s">
        <v>26</v>
      </c>
      <c r="K162" s="327" t="s">
        <v>100</v>
      </c>
      <c r="L162" s="492"/>
      <c r="M162" s="439" t="s">
        <v>4553</v>
      </c>
      <c r="N162" s="439" t="s">
        <v>4859</v>
      </c>
      <c r="O162" s="327" t="s">
        <v>26</v>
      </c>
      <c r="R162" s="184" t="s">
        <v>4851</v>
      </c>
      <c r="S162" s="402" t="s">
        <v>4847</v>
      </c>
    </row>
    <row r="163" spans="1:19" ht="120" hidden="1">
      <c r="A163" s="211" t="s">
        <v>4850</v>
      </c>
      <c r="B163" s="211" t="s">
        <v>4850</v>
      </c>
      <c r="C163" s="201" t="s">
        <v>4828</v>
      </c>
      <c r="D163" s="316">
        <v>44228</v>
      </c>
      <c r="E163" s="316">
        <v>44276</v>
      </c>
      <c r="F163" s="530" t="s">
        <v>4550</v>
      </c>
      <c r="G163" s="327" t="s">
        <v>338</v>
      </c>
      <c r="H163" s="327" t="s">
        <v>24</v>
      </c>
      <c r="I163" s="327" t="s">
        <v>36</v>
      </c>
      <c r="J163" s="327" t="s">
        <v>26</v>
      </c>
      <c r="K163" s="327" t="s">
        <v>100</v>
      </c>
      <c r="L163" s="492"/>
      <c r="M163" s="439" t="s">
        <v>4555</v>
      </c>
      <c r="N163" s="439" t="s">
        <v>4860</v>
      </c>
      <c r="O163" s="439" t="s">
        <v>26</v>
      </c>
      <c r="R163" s="184" t="s">
        <v>4851</v>
      </c>
      <c r="S163" s="402" t="s">
        <v>4847</v>
      </c>
    </row>
    <row r="164" spans="1:19" ht="120" hidden="1">
      <c r="A164" s="211" t="s">
        <v>4850</v>
      </c>
      <c r="B164" s="211" t="s">
        <v>4850</v>
      </c>
      <c r="C164" s="201" t="s">
        <v>4828</v>
      </c>
      <c r="D164" s="316">
        <v>44228</v>
      </c>
      <c r="E164" s="316">
        <v>44276</v>
      </c>
      <c r="F164" s="530" t="s">
        <v>4561</v>
      </c>
      <c r="G164" s="327" t="s">
        <v>338</v>
      </c>
      <c r="H164" s="327" t="s">
        <v>24</v>
      </c>
      <c r="I164" s="327" t="s">
        <v>36</v>
      </c>
      <c r="J164" s="327" t="s">
        <v>26</v>
      </c>
      <c r="K164" s="327" t="s">
        <v>100</v>
      </c>
      <c r="L164" s="492"/>
      <c r="M164" s="439" t="s">
        <v>4562</v>
      </c>
      <c r="N164" s="439" t="s">
        <v>352</v>
      </c>
      <c r="O164" s="327" t="s">
        <v>26</v>
      </c>
      <c r="R164" s="184" t="s">
        <v>4851</v>
      </c>
      <c r="S164" s="402" t="s">
        <v>4847</v>
      </c>
    </row>
    <row r="165" spans="1:19" ht="120" hidden="1">
      <c r="A165" s="211" t="s">
        <v>4850</v>
      </c>
      <c r="B165" s="211" t="s">
        <v>4850</v>
      </c>
      <c r="C165" s="201" t="s">
        <v>4828</v>
      </c>
      <c r="D165" s="316">
        <v>44228</v>
      </c>
      <c r="E165" s="316">
        <v>44276</v>
      </c>
      <c r="F165" s="203" t="s">
        <v>4557</v>
      </c>
      <c r="G165" s="327" t="s">
        <v>338</v>
      </c>
      <c r="H165" s="327" t="s">
        <v>24</v>
      </c>
      <c r="I165" s="327" t="s">
        <v>36</v>
      </c>
      <c r="J165" s="327" t="s">
        <v>26</v>
      </c>
      <c r="K165" s="327" t="s">
        <v>100</v>
      </c>
      <c r="L165" s="492"/>
      <c r="M165" s="439" t="s">
        <v>4558</v>
      </c>
      <c r="N165" s="439" t="s">
        <v>4559</v>
      </c>
      <c r="O165" s="327" t="s">
        <v>211</v>
      </c>
      <c r="R165" s="184" t="s">
        <v>4851</v>
      </c>
      <c r="S165" s="402" t="s">
        <v>4847</v>
      </c>
    </row>
  </sheetData>
  <autoFilter ref="A2:P165" xr:uid="{00000000-0009-0000-0000-00000C000000}">
    <filterColumn colId="0">
      <filters>
        <filter val="Age 62 (2020)"/>
      </filters>
    </filterColumn>
  </autoFilter>
  <mergeCells count="1">
    <mergeCell ref="A1:M1"/>
  </mergeCells>
  <phoneticPr fontId="60" type="noConversion"/>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filterMode="1"/>
  <dimension ref="A1:S53"/>
  <sheetViews>
    <sheetView workbookViewId="0">
      <pane ySplit="2" topLeftCell="A24" activePane="bottomLeft" state="frozen"/>
      <selection pane="bottomLeft" activeCell="B70" sqref="B70"/>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402" customWidth="1"/>
    <col min="20" max="1025" width="8.85546875" customWidth="1"/>
  </cols>
  <sheetData>
    <row r="1" spans="1:19" ht="14.25" customHeight="1">
      <c r="A1" s="635" t="s">
        <v>4861</v>
      </c>
      <c r="B1" s="635"/>
      <c r="C1" s="635"/>
      <c r="D1" s="635"/>
      <c r="E1" s="635"/>
      <c r="F1" s="635"/>
      <c r="G1" s="635"/>
      <c r="H1" s="635"/>
      <c r="I1" s="635"/>
      <c r="J1" s="635"/>
      <c r="K1" s="635"/>
      <c r="L1" s="635"/>
      <c r="M1" s="635"/>
      <c r="N1" s="635"/>
    </row>
    <row r="2" spans="1:19" ht="14.25" customHeight="1">
      <c r="A2" s="45" t="s">
        <v>1</v>
      </c>
      <c r="B2" s="25" t="s">
        <v>2</v>
      </c>
      <c r="C2" s="25" t="s">
        <v>360</v>
      </c>
      <c r="D2" s="29" t="s">
        <v>4</v>
      </c>
      <c r="E2" s="29" t="s">
        <v>5</v>
      </c>
      <c r="F2" s="25" t="s">
        <v>6</v>
      </c>
      <c r="G2" s="25" t="s">
        <v>7</v>
      </c>
      <c r="H2" s="25" t="s">
        <v>8</v>
      </c>
      <c r="I2" s="25" t="s">
        <v>9</v>
      </c>
      <c r="J2" s="25" t="s">
        <v>10</v>
      </c>
      <c r="K2" s="25" t="s">
        <v>11</v>
      </c>
      <c r="L2" s="25" t="s">
        <v>12</v>
      </c>
      <c r="M2" s="25" t="s">
        <v>13</v>
      </c>
      <c r="N2" s="25" t="s">
        <v>14</v>
      </c>
      <c r="O2" s="23" t="s">
        <v>740</v>
      </c>
      <c r="P2" s="23" t="s">
        <v>16</v>
      </c>
      <c r="R2" s="196" t="s">
        <v>18</v>
      </c>
      <c r="S2" s="392" t="s">
        <v>364</v>
      </c>
    </row>
    <row r="3" spans="1:19" ht="204" hidden="1">
      <c r="A3" s="1" t="s">
        <v>4862</v>
      </c>
      <c r="B3" s="1" t="s">
        <v>4863</v>
      </c>
      <c r="C3" s="1" t="s">
        <v>4864</v>
      </c>
      <c r="D3" s="2">
        <v>2008</v>
      </c>
      <c r="E3" s="2">
        <v>2010</v>
      </c>
      <c r="F3" s="1" t="s">
        <v>4865</v>
      </c>
      <c r="G3" s="1" t="s">
        <v>31</v>
      </c>
      <c r="H3" s="1" t="s">
        <v>24</v>
      </c>
      <c r="I3" s="1" t="s">
        <v>36</v>
      </c>
      <c r="J3" s="1" t="s">
        <v>26</v>
      </c>
      <c r="K3" s="1" t="s">
        <v>122</v>
      </c>
      <c r="L3" s="1" t="s">
        <v>4866</v>
      </c>
      <c r="M3" s="46" t="s">
        <v>355</v>
      </c>
      <c r="O3" s="1" t="s">
        <v>211</v>
      </c>
      <c r="S3" s="402" t="s">
        <v>4867</v>
      </c>
    </row>
    <row r="4" spans="1:19" ht="409.5" hidden="1">
      <c r="A4" s="1" t="s">
        <v>4862</v>
      </c>
      <c r="B4" s="1" t="s">
        <v>4863</v>
      </c>
      <c r="C4" s="1" t="s">
        <v>4864</v>
      </c>
      <c r="D4" s="2">
        <v>2008</v>
      </c>
      <c r="E4" s="2">
        <v>2010</v>
      </c>
      <c r="F4" s="1" t="s">
        <v>4868</v>
      </c>
      <c r="G4" s="1" t="s">
        <v>44</v>
      </c>
      <c r="H4" s="1" t="s">
        <v>24</v>
      </c>
      <c r="I4" s="1" t="s">
        <v>36</v>
      </c>
      <c r="J4" s="1" t="s">
        <v>26</v>
      </c>
      <c r="K4" s="1" t="s">
        <v>243</v>
      </c>
      <c r="M4" s="1" t="s">
        <v>4869</v>
      </c>
      <c r="N4" s="1" t="s">
        <v>4870</v>
      </c>
      <c r="O4" s="1" t="s">
        <v>26</v>
      </c>
      <c r="S4" s="402" t="s">
        <v>4867</v>
      </c>
    </row>
    <row r="5" spans="1:19" ht="120" hidden="1">
      <c r="A5" s="1" t="s">
        <v>4862</v>
      </c>
      <c r="B5" s="1" t="s">
        <v>4863</v>
      </c>
      <c r="C5" s="1" t="s">
        <v>4864</v>
      </c>
      <c r="D5" s="2">
        <v>2008</v>
      </c>
      <c r="E5" s="2">
        <v>2010</v>
      </c>
      <c r="F5" s="1" t="s">
        <v>860</v>
      </c>
      <c r="G5" s="1" t="s">
        <v>44</v>
      </c>
      <c r="H5" s="1" t="s">
        <v>24</v>
      </c>
      <c r="I5" s="1" t="s">
        <v>36</v>
      </c>
      <c r="J5" s="1" t="s">
        <v>26</v>
      </c>
      <c r="K5" s="1" t="s">
        <v>243</v>
      </c>
      <c r="M5" s="1" t="s">
        <v>4871</v>
      </c>
      <c r="N5" s="1" t="s">
        <v>4872</v>
      </c>
      <c r="O5" s="1" t="s">
        <v>26</v>
      </c>
      <c r="S5" s="402" t="s">
        <v>4867</v>
      </c>
    </row>
    <row r="6" spans="1:19" ht="252" hidden="1">
      <c r="A6" s="1" t="s">
        <v>4862</v>
      </c>
      <c r="B6" s="1" t="s">
        <v>4863</v>
      </c>
      <c r="C6" s="1" t="s">
        <v>4864</v>
      </c>
      <c r="D6" s="2">
        <v>2008</v>
      </c>
      <c r="E6" s="2">
        <v>2010</v>
      </c>
      <c r="F6" s="1" t="s">
        <v>1817</v>
      </c>
      <c r="G6" s="1" t="s">
        <v>44</v>
      </c>
      <c r="H6" s="1" t="s">
        <v>24</v>
      </c>
      <c r="I6" s="1" t="s">
        <v>36</v>
      </c>
      <c r="J6" s="1" t="s">
        <v>26</v>
      </c>
      <c r="K6" s="1" t="s">
        <v>243</v>
      </c>
      <c r="M6" s="1" t="s">
        <v>4873</v>
      </c>
      <c r="N6" s="1" t="s">
        <v>4874</v>
      </c>
      <c r="O6" s="1" t="s">
        <v>26</v>
      </c>
      <c r="S6" s="402" t="s">
        <v>4867</v>
      </c>
    </row>
    <row r="7" spans="1:19" ht="276" hidden="1">
      <c r="A7" s="1" t="s">
        <v>4862</v>
      </c>
      <c r="B7" s="1" t="s">
        <v>4863</v>
      </c>
      <c r="C7" s="1" t="s">
        <v>4864</v>
      </c>
      <c r="D7" s="2">
        <v>2008</v>
      </c>
      <c r="E7" s="2">
        <v>2010</v>
      </c>
      <c r="F7" s="1" t="s">
        <v>4875</v>
      </c>
      <c r="G7" s="1" t="s">
        <v>44</v>
      </c>
      <c r="H7" s="1" t="s">
        <v>24</v>
      </c>
      <c r="I7" s="1" t="s">
        <v>36</v>
      </c>
      <c r="J7" s="1" t="s">
        <v>26</v>
      </c>
      <c r="K7" s="1" t="s">
        <v>122</v>
      </c>
      <c r="M7" s="1" t="s">
        <v>4876</v>
      </c>
      <c r="N7" s="1" t="s">
        <v>4877</v>
      </c>
      <c r="O7" s="1" t="s">
        <v>26</v>
      </c>
      <c r="S7" s="402" t="s">
        <v>4867</v>
      </c>
    </row>
    <row r="8" spans="1:19" ht="216" hidden="1">
      <c r="A8" s="1" t="s">
        <v>4862</v>
      </c>
      <c r="B8" s="1" t="s">
        <v>4863</v>
      </c>
      <c r="C8" s="1" t="s">
        <v>4864</v>
      </c>
      <c r="D8" s="2">
        <v>2008</v>
      </c>
      <c r="E8" s="2">
        <v>2010</v>
      </c>
      <c r="F8" s="1" t="s">
        <v>4878</v>
      </c>
      <c r="G8" s="1" t="s">
        <v>395</v>
      </c>
      <c r="H8" s="1" t="s">
        <v>24</v>
      </c>
      <c r="I8" s="1" t="s">
        <v>36</v>
      </c>
      <c r="J8" s="1" t="s">
        <v>26</v>
      </c>
      <c r="K8" s="1" t="s">
        <v>122</v>
      </c>
      <c r="M8" s="1" t="s">
        <v>4879</v>
      </c>
      <c r="N8" s="1" t="s">
        <v>210</v>
      </c>
      <c r="O8" s="1" t="s">
        <v>211</v>
      </c>
      <c r="S8" s="402" t="s">
        <v>4867</v>
      </c>
    </row>
    <row r="9" spans="1:19" ht="120" hidden="1">
      <c r="A9" s="1" t="s">
        <v>4862</v>
      </c>
      <c r="B9" s="1" t="s">
        <v>4863</v>
      </c>
      <c r="C9" s="1" t="s">
        <v>4864</v>
      </c>
      <c r="D9" s="2">
        <v>2008</v>
      </c>
      <c r="E9" s="2">
        <v>2010</v>
      </c>
      <c r="F9" s="1" t="s">
        <v>4880</v>
      </c>
      <c r="G9" s="1" t="s">
        <v>66</v>
      </c>
      <c r="H9" s="1" t="s">
        <v>24</v>
      </c>
      <c r="I9" s="1" t="s">
        <v>36</v>
      </c>
      <c r="J9" s="1" t="s">
        <v>26</v>
      </c>
      <c r="K9" s="1" t="s">
        <v>276</v>
      </c>
      <c r="M9" s="1" t="s">
        <v>4881</v>
      </c>
      <c r="N9" s="1" t="s">
        <v>4882</v>
      </c>
      <c r="O9" s="1" t="s">
        <v>26</v>
      </c>
      <c r="S9" s="402" t="s">
        <v>4867</v>
      </c>
    </row>
    <row r="10" spans="1:19" ht="180" hidden="1">
      <c r="A10" s="1" t="s">
        <v>4862</v>
      </c>
      <c r="B10" s="1" t="s">
        <v>4863</v>
      </c>
      <c r="C10" s="1" t="s">
        <v>4864</v>
      </c>
      <c r="D10" s="2">
        <v>2008</v>
      </c>
      <c r="E10" s="2">
        <v>2010</v>
      </c>
      <c r="F10" s="1" t="s">
        <v>4883</v>
      </c>
      <c r="G10" s="1" t="s">
        <v>66</v>
      </c>
      <c r="H10" s="1" t="s">
        <v>24</v>
      </c>
      <c r="I10" s="1" t="s">
        <v>36</v>
      </c>
      <c r="J10" s="1" t="s">
        <v>26</v>
      </c>
      <c r="K10" s="1" t="s">
        <v>122</v>
      </c>
      <c r="M10" s="1" t="s">
        <v>4884</v>
      </c>
      <c r="N10" s="1" t="s">
        <v>4885</v>
      </c>
      <c r="O10" s="1" t="s">
        <v>26</v>
      </c>
      <c r="S10" s="402" t="s">
        <v>4867</v>
      </c>
    </row>
    <row r="11" spans="1:19" ht="264" hidden="1">
      <c r="A11" s="1" t="s">
        <v>4862</v>
      </c>
      <c r="B11" s="1" t="s">
        <v>4863</v>
      </c>
      <c r="C11" s="1" t="s">
        <v>4864</v>
      </c>
      <c r="D11" s="2">
        <v>2008</v>
      </c>
      <c r="E11" s="2">
        <v>2010</v>
      </c>
      <c r="F11" s="1" t="s">
        <v>1035</v>
      </c>
      <c r="G11" s="1" t="s">
        <v>1083</v>
      </c>
      <c r="H11" s="1" t="s">
        <v>24</v>
      </c>
      <c r="I11" s="1" t="s">
        <v>36</v>
      </c>
      <c r="J11" s="1" t="s">
        <v>26</v>
      </c>
      <c r="K11" s="1" t="s">
        <v>122</v>
      </c>
      <c r="M11" s="1" t="s">
        <v>4886</v>
      </c>
      <c r="N11" s="1" t="s">
        <v>4887</v>
      </c>
      <c r="O11" s="1" t="s">
        <v>26</v>
      </c>
      <c r="S11" s="402" t="s">
        <v>4867</v>
      </c>
    </row>
    <row r="12" spans="1:19" ht="144" hidden="1">
      <c r="A12" s="1" t="s">
        <v>4862</v>
      </c>
      <c r="B12" s="1" t="s">
        <v>4863</v>
      </c>
      <c r="C12" s="1" t="s">
        <v>4864</v>
      </c>
      <c r="D12" s="2">
        <v>2008</v>
      </c>
      <c r="E12" s="2">
        <v>2010</v>
      </c>
      <c r="F12" s="1" t="s">
        <v>376</v>
      </c>
      <c r="G12" s="1" t="s">
        <v>44</v>
      </c>
      <c r="H12" s="1" t="s">
        <v>24</v>
      </c>
      <c r="I12" s="1" t="s">
        <v>36</v>
      </c>
      <c r="J12" s="1" t="s">
        <v>26</v>
      </c>
      <c r="K12" s="1" t="s">
        <v>112</v>
      </c>
      <c r="M12" s="1" t="s">
        <v>4888</v>
      </c>
      <c r="N12" s="1" t="s">
        <v>1903</v>
      </c>
      <c r="O12" s="1" t="s">
        <v>26</v>
      </c>
      <c r="S12" s="402" t="s">
        <v>4867</v>
      </c>
    </row>
    <row r="13" spans="1:19" ht="288" hidden="1">
      <c r="A13" s="1" t="s">
        <v>4862</v>
      </c>
      <c r="B13" s="1" t="s">
        <v>4863</v>
      </c>
      <c r="C13" s="1" t="s">
        <v>4864</v>
      </c>
      <c r="D13" s="2">
        <v>2008</v>
      </c>
      <c r="E13" s="2">
        <v>2010</v>
      </c>
      <c r="F13" s="1" t="s">
        <v>4889</v>
      </c>
      <c r="G13" s="1" t="s">
        <v>225</v>
      </c>
      <c r="H13" s="1" t="s">
        <v>24</v>
      </c>
      <c r="I13" s="1" t="s">
        <v>36</v>
      </c>
      <c r="J13" s="1" t="s">
        <v>26</v>
      </c>
      <c r="K13" s="1" t="s">
        <v>2676</v>
      </c>
      <c r="L13" s="1" t="s">
        <v>3421</v>
      </c>
      <c r="M13" s="46" t="s">
        <v>4890</v>
      </c>
      <c r="N13" s="1" t="s">
        <v>3423</v>
      </c>
      <c r="O13" s="1" t="s">
        <v>211</v>
      </c>
      <c r="S13" s="402" t="s">
        <v>4867</v>
      </c>
    </row>
    <row r="14" spans="1:19" ht="409.5" hidden="1">
      <c r="A14" s="1" t="s">
        <v>4862</v>
      </c>
      <c r="B14" s="1" t="s">
        <v>4863</v>
      </c>
      <c r="C14" s="1" t="s">
        <v>4864</v>
      </c>
      <c r="D14" s="2">
        <v>2008</v>
      </c>
      <c r="E14" s="2">
        <v>2010</v>
      </c>
      <c r="F14" s="1" t="s">
        <v>4891</v>
      </c>
      <c r="G14" s="1" t="s">
        <v>809</v>
      </c>
      <c r="H14" s="1" t="s">
        <v>24</v>
      </c>
      <c r="I14" s="1" t="s">
        <v>36</v>
      </c>
      <c r="J14" s="1" t="s">
        <v>26</v>
      </c>
      <c r="K14" s="1" t="s">
        <v>100</v>
      </c>
      <c r="M14" s="1" t="s">
        <v>4892</v>
      </c>
      <c r="N14" s="1" t="s">
        <v>4893</v>
      </c>
      <c r="O14" s="1" t="s">
        <v>211</v>
      </c>
      <c r="S14" s="402" t="s">
        <v>4867</v>
      </c>
    </row>
    <row r="15" spans="1:19" ht="120" hidden="1">
      <c r="A15" s="1" t="s">
        <v>4862</v>
      </c>
      <c r="B15" s="1" t="s">
        <v>4863</v>
      </c>
      <c r="C15" s="1" t="s">
        <v>4864</v>
      </c>
      <c r="D15" s="2">
        <v>2008</v>
      </c>
      <c r="E15" s="2">
        <v>2010</v>
      </c>
      <c r="F15" s="1" t="s">
        <v>4894</v>
      </c>
      <c r="G15" s="1" t="s">
        <v>325</v>
      </c>
      <c r="H15" s="1" t="s">
        <v>24</v>
      </c>
      <c r="I15" s="1" t="s">
        <v>36</v>
      </c>
      <c r="J15" s="1" t="s">
        <v>26</v>
      </c>
      <c r="K15" s="1" t="s">
        <v>112</v>
      </c>
      <c r="M15" s="1" t="s">
        <v>4895</v>
      </c>
      <c r="N15" s="1" t="s">
        <v>210</v>
      </c>
      <c r="O15" s="1" t="s">
        <v>211</v>
      </c>
      <c r="S15" s="402" t="s">
        <v>4867</v>
      </c>
    </row>
    <row r="16" spans="1:19" ht="180" hidden="1">
      <c r="A16" s="1" t="s">
        <v>4862</v>
      </c>
      <c r="B16" s="1" t="s">
        <v>4863</v>
      </c>
      <c r="C16" s="1" t="s">
        <v>4864</v>
      </c>
      <c r="D16" s="2">
        <v>2008</v>
      </c>
      <c r="E16" s="2">
        <v>2010</v>
      </c>
      <c r="F16" s="1" t="s">
        <v>4896</v>
      </c>
      <c r="G16" s="1" t="s">
        <v>239</v>
      </c>
      <c r="H16" s="1" t="s">
        <v>24</v>
      </c>
      <c r="I16" s="1" t="s">
        <v>36</v>
      </c>
      <c r="J16" s="1" t="s">
        <v>26</v>
      </c>
      <c r="K16" s="1" t="s">
        <v>122</v>
      </c>
      <c r="M16" s="1" t="s">
        <v>4897</v>
      </c>
      <c r="N16" s="1" t="s">
        <v>4898</v>
      </c>
      <c r="O16" s="1" t="s">
        <v>26</v>
      </c>
      <c r="S16" s="402" t="s">
        <v>4867</v>
      </c>
    </row>
    <row r="17" spans="1:19" ht="156" hidden="1">
      <c r="A17" s="1" t="s">
        <v>4862</v>
      </c>
      <c r="B17" s="1" t="s">
        <v>4863</v>
      </c>
      <c r="C17" s="1" t="s">
        <v>4864</v>
      </c>
      <c r="D17" s="2">
        <v>2008</v>
      </c>
      <c r="E17" s="2">
        <v>2010</v>
      </c>
      <c r="F17" s="1" t="s">
        <v>4899</v>
      </c>
      <c r="G17" s="1" t="s">
        <v>3814</v>
      </c>
      <c r="H17" s="1" t="s">
        <v>24</v>
      </c>
      <c r="I17" s="1" t="s">
        <v>36</v>
      </c>
      <c r="J17" s="1" t="s">
        <v>26</v>
      </c>
      <c r="K17" s="1" t="s">
        <v>100</v>
      </c>
      <c r="M17" s="1" t="s">
        <v>4900</v>
      </c>
      <c r="N17" s="1" t="s">
        <v>210</v>
      </c>
      <c r="O17" s="1" t="s">
        <v>211</v>
      </c>
      <c r="S17" s="402" t="s">
        <v>4867</v>
      </c>
    </row>
    <row r="18" spans="1:19" ht="144" hidden="1">
      <c r="A18" s="1" t="s">
        <v>4862</v>
      </c>
      <c r="B18" s="1" t="s">
        <v>4863</v>
      </c>
      <c r="C18" s="1" t="s">
        <v>4864</v>
      </c>
      <c r="D18" s="2">
        <v>2008</v>
      </c>
      <c r="E18" s="2">
        <v>2010</v>
      </c>
      <c r="F18" s="1" t="s">
        <v>309</v>
      </c>
      <c r="G18" s="1" t="s">
        <v>309</v>
      </c>
      <c r="H18" s="1" t="s">
        <v>24</v>
      </c>
      <c r="I18" s="1" t="s">
        <v>36</v>
      </c>
      <c r="J18" s="1" t="s">
        <v>26</v>
      </c>
      <c r="K18" s="1" t="s">
        <v>140</v>
      </c>
      <c r="M18" s="1" t="s">
        <v>4901</v>
      </c>
      <c r="N18" s="1" t="s">
        <v>210</v>
      </c>
      <c r="O18" s="1" t="s">
        <v>26</v>
      </c>
      <c r="S18" s="402" t="s">
        <v>4867</v>
      </c>
    </row>
    <row r="19" spans="1:19" ht="276" hidden="1">
      <c r="A19" s="1" t="s">
        <v>4862</v>
      </c>
      <c r="B19" s="1" t="s">
        <v>4863</v>
      </c>
      <c r="C19" s="1" t="s">
        <v>4864</v>
      </c>
      <c r="D19" s="2">
        <v>2008</v>
      </c>
      <c r="E19" s="2">
        <v>2010</v>
      </c>
      <c r="F19" s="1" t="s">
        <v>309</v>
      </c>
      <c r="G19" s="1" t="s">
        <v>309</v>
      </c>
      <c r="H19" s="1" t="s">
        <v>24</v>
      </c>
      <c r="I19" s="1" t="s">
        <v>36</v>
      </c>
      <c r="J19" s="1" t="s">
        <v>26</v>
      </c>
      <c r="K19" s="1" t="s">
        <v>243</v>
      </c>
      <c r="M19" s="1" t="s">
        <v>4902</v>
      </c>
      <c r="N19" s="1" t="s">
        <v>4903</v>
      </c>
      <c r="O19" s="1" t="s">
        <v>26</v>
      </c>
      <c r="S19" s="402" t="s">
        <v>4867</v>
      </c>
    </row>
    <row r="20" spans="1:19" ht="384" hidden="1">
      <c r="A20" s="1" t="s">
        <v>4862</v>
      </c>
      <c r="B20" s="1" t="s">
        <v>4863</v>
      </c>
      <c r="C20" s="1" t="s">
        <v>4864</v>
      </c>
      <c r="D20" s="2">
        <v>2008</v>
      </c>
      <c r="E20" s="2">
        <v>2010</v>
      </c>
      <c r="F20" s="45" t="s">
        <v>4771</v>
      </c>
      <c r="G20" s="1" t="s">
        <v>89</v>
      </c>
      <c r="H20" s="1" t="s">
        <v>24</v>
      </c>
      <c r="I20" s="1" t="s">
        <v>36</v>
      </c>
      <c r="J20" s="1" t="s">
        <v>26</v>
      </c>
      <c r="K20" s="1" t="s">
        <v>122</v>
      </c>
      <c r="M20" s="1" t="s">
        <v>3445</v>
      </c>
      <c r="N20" s="1" t="s">
        <v>3446</v>
      </c>
      <c r="O20" s="1" t="s">
        <v>211</v>
      </c>
      <c r="S20" s="402" t="s">
        <v>4867</v>
      </c>
    </row>
    <row r="21" spans="1:19" ht="252" hidden="1">
      <c r="A21" s="1" t="s">
        <v>4862</v>
      </c>
      <c r="B21" s="1" t="s">
        <v>4863</v>
      </c>
      <c r="C21" s="1" t="s">
        <v>4864</v>
      </c>
      <c r="D21" s="2">
        <v>2008</v>
      </c>
      <c r="E21" s="2">
        <v>2010</v>
      </c>
      <c r="F21" s="1" t="s">
        <v>92</v>
      </c>
      <c r="G21" s="1" t="s">
        <v>93</v>
      </c>
      <c r="H21" s="1" t="s">
        <v>24</v>
      </c>
      <c r="I21" s="1" t="s">
        <v>36</v>
      </c>
      <c r="J21" s="1" t="s">
        <v>26</v>
      </c>
      <c r="K21" s="1" t="s">
        <v>122</v>
      </c>
      <c r="M21" s="1" t="s">
        <v>4904</v>
      </c>
      <c r="N21" s="1" t="s">
        <v>4905</v>
      </c>
      <c r="O21" s="1" t="s">
        <v>26</v>
      </c>
      <c r="S21" s="402" t="s">
        <v>4867</v>
      </c>
    </row>
    <row r="22" spans="1:19" ht="120" hidden="1">
      <c r="A22" s="1" t="s">
        <v>4862</v>
      </c>
      <c r="B22" s="1" t="s">
        <v>4863</v>
      </c>
      <c r="C22" s="1" t="s">
        <v>4864</v>
      </c>
      <c r="D22" s="2">
        <v>2008</v>
      </c>
      <c r="E22" s="2">
        <v>2010</v>
      </c>
      <c r="F22" s="1" t="s">
        <v>90</v>
      </c>
      <c r="G22" s="1" t="s">
        <v>90</v>
      </c>
      <c r="H22" s="1" t="s">
        <v>24</v>
      </c>
      <c r="I22" s="1" t="s">
        <v>36</v>
      </c>
      <c r="J22" s="1" t="s">
        <v>26</v>
      </c>
      <c r="K22" s="1" t="s">
        <v>243</v>
      </c>
      <c r="M22" s="1" t="s">
        <v>4906</v>
      </c>
      <c r="N22" s="1" t="s">
        <v>4907</v>
      </c>
      <c r="O22" s="1" t="s">
        <v>26</v>
      </c>
      <c r="S22" s="402" t="s">
        <v>4867</v>
      </c>
    </row>
    <row r="23" spans="1:19" ht="120" hidden="1">
      <c r="A23" s="1" t="s">
        <v>4862</v>
      </c>
      <c r="B23" s="1" t="s">
        <v>4863</v>
      </c>
      <c r="C23" s="1" t="s">
        <v>4864</v>
      </c>
      <c r="D23" s="2">
        <v>2008</v>
      </c>
      <c r="E23" s="2">
        <v>2010</v>
      </c>
      <c r="F23" s="1" t="s">
        <v>4908</v>
      </c>
      <c r="G23" s="1" t="s">
        <v>4908</v>
      </c>
      <c r="H23" s="1" t="s">
        <v>24</v>
      </c>
      <c r="I23" s="1" t="s">
        <v>36</v>
      </c>
      <c r="J23" s="1" t="s">
        <v>26</v>
      </c>
      <c r="K23" s="1" t="s">
        <v>140</v>
      </c>
      <c r="M23" s="1" t="s">
        <v>4909</v>
      </c>
      <c r="N23" s="1" t="s">
        <v>210</v>
      </c>
      <c r="O23" s="1" t="s">
        <v>26</v>
      </c>
      <c r="S23" s="402" t="s">
        <v>4867</v>
      </c>
    </row>
    <row r="24" spans="1:19" ht="168">
      <c r="A24" s="1" t="s">
        <v>4862</v>
      </c>
      <c r="B24" s="1" t="s">
        <v>4863</v>
      </c>
      <c r="C24" s="1" t="s">
        <v>4864</v>
      </c>
      <c r="D24" s="2">
        <v>2008</v>
      </c>
      <c r="E24" s="2">
        <v>2010</v>
      </c>
      <c r="F24" s="1" t="s">
        <v>4910</v>
      </c>
      <c r="G24" s="1" t="s">
        <v>4911</v>
      </c>
      <c r="H24" s="1" t="s">
        <v>24</v>
      </c>
      <c r="I24" s="1" t="s">
        <v>36</v>
      </c>
      <c r="J24" s="1" t="s">
        <v>26</v>
      </c>
      <c r="K24" s="1" t="s">
        <v>112</v>
      </c>
      <c r="M24" s="1" t="s">
        <v>4912</v>
      </c>
      <c r="N24" s="1" t="s">
        <v>4913</v>
      </c>
      <c r="O24" s="1" t="s">
        <v>26</v>
      </c>
      <c r="S24" s="402" t="s">
        <v>4867</v>
      </c>
    </row>
    <row r="25" spans="1:19" ht="120" hidden="1">
      <c r="A25" s="12" t="s">
        <v>4862</v>
      </c>
      <c r="B25" s="12" t="s">
        <v>4863</v>
      </c>
      <c r="C25" s="12" t="s">
        <v>4864</v>
      </c>
      <c r="D25" s="13">
        <v>2008</v>
      </c>
      <c r="E25" s="13">
        <v>2010</v>
      </c>
      <c r="F25" s="12" t="s">
        <v>4914</v>
      </c>
      <c r="G25" s="12" t="s">
        <v>1146</v>
      </c>
      <c r="H25" s="1" t="s">
        <v>24</v>
      </c>
      <c r="I25" s="1" t="s">
        <v>36</v>
      </c>
      <c r="J25" s="12" t="s">
        <v>26</v>
      </c>
      <c r="K25" s="12" t="s">
        <v>112</v>
      </c>
      <c r="L25" s="12"/>
      <c r="M25" s="12" t="s">
        <v>4915</v>
      </c>
      <c r="N25" s="12" t="s">
        <v>2203</v>
      </c>
      <c r="O25" s="12" t="s">
        <v>26</v>
      </c>
      <c r="P25" s="12" t="s">
        <v>4916</v>
      </c>
      <c r="Q25" s="12"/>
      <c r="S25" s="402" t="s">
        <v>4867</v>
      </c>
    </row>
    <row r="26" spans="1:19" ht="288" hidden="1">
      <c r="A26" s="1" t="s">
        <v>4917</v>
      </c>
      <c r="B26" s="1" t="s">
        <v>4918</v>
      </c>
      <c r="C26" s="1" t="s">
        <v>4919</v>
      </c>
      <c r="D26" s="2">
        <v>2011</v>
      </c>
      <c r="E26" s="2">
        <v>2013</v>
      </c>
      <c r="F26" s="1" t="s">
        <v>4889</v>
      </c>
      <c r="G26" s="1" t="s">
        <v>225</v>
      </c>
      <c r="H26" s="1" t="s">
        <v>24</v>
      </c>
      <c r="I26" s="1" t="s">
        <v>36</v>
      </c>
      <c r="J26" s="1" t="s">
        <v>26</v>
      </c>
      <c r="K26" s="1" t="s">
        <v>2676</v>
      </c>
      <c r="L26" s="1" t="s">
        <v>3421</v>
      </c>
      <c r="M26" s="46" t="s">
        <v>4890</v>
      </c>
      <c r="N26" s="1" t="s">
        <v>3423</v>
      </c>
      <c r="O26" s="1" t="s">
        <v>211</v>
      </c>
      <c r="S26" s="402" t="s">
        <v>4867</v>
      </c>
    </row>
    <row r="27" spans="1:19" ht="204" hidden="1">
      <c r="A27" s="1" t="s">
        <v>4917</v>
      </c>
      <c r="B27" s="1" t="s">
        <v>4918</v>
      </c>
      <c r="C27" s="1" t="s">
        <v>4919</v>
      </c>
      <c r="D27" s="2">
        <v>2011</v>
      </c>
      <c r="E27" s="2">
        <v>2013</v>
      </c>
      <c r="F27" s="1" t="s">
        <v>4865</v>
      </c>
      <c r="G27" s="1" t="s">
        <v>31</v>
      </c>
      <c r="H27" s="1" t="s">
        <v>24</v>
      </c>
      <c r="I27" s="1" t="s">
        <v>36</v>
      </c>
      <c r="J27" s="1" t="s">
        <v>26</v>
      </c>
      <c r="K27" s="1" t="s">
        <v>122</v>
      </c>
      <c r="L27" s="1" t="s">
        <v>4866</v>
      </c>
      <c r="M27" s="46" t="s">
        <v>355</v>
      </c>
      <c r="O27" s="1" t="s">
        <v>211</v>
      </c>
      <c r="S27" s="402" t="s">
        <v>4867</v>
      </c>
    </row>
    <row r="28" spans="1:19" ht="409.5" hidden="1">
      <c r="A28" s="1" t="s">
        <v>4917</v>
      </c>
      <c r="B28" s="1" t="s">
        <v>4918</v>
      </c>
      <c r="C28" s="1" t="s">
        <v>4919</v>
      </c>
      <c r="D28" s="2">
        <v>2011</v>
      </c>
      <c r="E28" s="2">
        <v>2013</v>
      </c>
      <c r="F28" s="1" t="s">
        <v>4253</v>
      </c>
      <c r="G28" s="1" t="s">
        <v>44</v>
      </c>
      <c r="H28" s="1" t="s">
        <v>24</v>
      </c>
      <c r="I28" s="1" t="s">
        <v>36</v>
      </c>
      <c r="J28" s="1" t="s">
        <v>26</v>
      </c>
      <c r="K28" s="1" t="s">
        <v>243</v>
      </c>
      <c r="M28" s="1" t="s">
        <v>4920</v>
      </c>
      <c r="N28" s="1" t="s">
        <v>4921</v>
      </c>
      <c r="O28" s="1" t="s">
        <v>26</v>
      </c>
      <c r="S28" s="402" t="s">
        <v>4867</v>
      </c>
    </row>
    <row r="29" spans="1:19" ht="120" hidden="1">
      <c r="A29" s="1" t="s">
        <v>4917</v>
      </c>
      <c r="B29" s="1" t="s">
        <v>4918</v>
      </c>
      <c r="C29" s="1" t="s">
        <v>4919</v>
      </c>
      <c r="D29" s="2">
        <v>2011</v>
      </c>
      <c r="E29" s="2">
        <v>2013</v>
      </c>
      <c r="F29" s="1" t="s">
        <v>4922</v>
      </c>
      <c r="G29" s="1" t="s">
        <v>44</v>
      </c>
      <c r="H29" s="1" t="s">
        <v>24</v>
      </c>
      <c r="I29" s="1" t="s">
        <v>36</v>
      </c>
      <c r="J29" s="1" t="s">
        <v>26</v>
      </c>
      <c r="K29" s="1" t="s">
        <v>100</v>
      </c>
      <c r="M29" s="1" t="s">
        <v>4923</v>
      </c>
      <c r="N29" s="1" t="s">
        <v>4924</v>
      </c>
      <c r="O29" s="1" t="s">
        <v>26</v>
      </c>
      <c r="S29" s="402" t="s">
        <v>4867</v>
      </c>
    </row>
    <row r="30" spans="1:19" ht="120" hidden="1">
      <c r="A30" s="1" t="s">
        <v>4917</v>
      </c>
      <c r="B30" s="1" t="s">
        <v>4918</v>
      </c>
      <c r="C30" s="1" t="s">
        <v>4919</v>
      </c>
      <c r="D30" s="2">
        <v>2011</v>
      </c>
      <c r="E30" s="2">
        <v>2013</v>
      </c>
      <c r="F30" s="1" t="s">
        <v>4925</v>
      </c>
      <c r="G30" s="1" t="s">
        <v>44</v>
      </c>
      <c r="H30" s="1" t="s">
        <v>24</v>
      </c>
      <c r="I30" s="1" t="s">
        <v>36</v>
      </c>
      <c r="J30" s="1" t="s">
        <v>26</v>
      </c>
      <c r="K30" s="1" t="s">
        <v>100</v>
      </c>
      <c r="M30" s="1" t="s">
        <v>4926</v>
      </c>
      <c r="N30" s="1" t="s">
        <v>4927</v>
      </c>
      <c r="O30" s="1" t="s">
        <v>26</v>
      </c>
      <c r="S30" s="402" t="s">
        <v>4867</v>
      </c>
    </row>
    <row r="31" spans="1:19" ht="312" hidden="1">
      <c r="A31" s="1" t="s">
        <v>4917</v>
      </c>
      <c r="B31" s="1" t="s">
        <v>4918</v>
      </c>
      <c r="C31" s="1" t="s">
        <v>4919</v>
      </c>
      <c r="D31" s="2">
        <v>2011</v>
      </c>
      <c r="E31" s="2">
        <v>2013</v>
      </c>
      <c r="F31" s="1" t="s">
        <v>4928</v>
      </c>
      <c r="G31" s="1" t="s">
        <v>44</v>
      </c>
      <c r="H31" s="1" t="s">
        <v>24</v>
      </c>
      <c r="I31" s="1" t="s">
        <v>36</v>
      </c>
      <c r="J31" s="1" t="s">
        <v>26</v>
      </c>
      <c r="K31" s="1" t="s">
        <v>243</v>
      </c>
      <c r="M31" s="1" t="s">
        <v>4929</v>
      </c>
      <c r="N31" s="1" t="s">
        <v>4930</v>
      </c>
      <c r="O31" s="1" t="s">
        <v>26</v>
      </c>
      <c r="S31" s="402" t="s">
        <v>4867</v>
      </c>
    </row>
    <row r="32" spans="1:19" ht="408" hidden="1">
      <c r="A32" s="1" t="s">
        <v>4917</v>
      </c>
      <c r="B32" s="1" t="s">
        <v>4918</v>
      </c>
      <c r="C32" s="1" t="s">
        <v>4919</v>
      </c>
      <c r="D32" s="2">
        <v>2011</v>
      </c>
      <c r="E32" s="2">
        <v>2013</v>
      </c>
      <c r="F32" s="1" t="s">
        <v>4875</v>
      </c>
      <c r="G32" s="1" t="s">
        <v>44</v>
      </c>
      <c r="H32" s="1" t="s">
        <v>24</v>
      </c>
      <c r="I32" s="1" t="s">
        <v>36</v>
      </c>
      <c r="J32" s="1" t="s">
        <v>26</v>
      </c>
      <c r="K32" s="1" t="s">
        <v>122</v>
      </c>
      <c r="M32" s="1" t="s">
        <v>4931</v>
      </c>
      <c r="N32" s="1" t="s">
        <v>4932</v>
      </c>
      <c r="O32" s="1" t="s">
        <v>26</v>
      </c>
      <c r="S32" s="402" t="s">
        <v>4867</v>
      </c>
    </row>
    <row r="33" spans="1:19" ht="240" hidden="1">
      <c r="A33" s="1" t="s">
        <v>4917</v>
      </c>
      <c r="B33" s="1" t="s">
        <v>4918</v>
      </c>
      <c r="C33" s="1" t="s">
        <v>4919</v>
      </c>
      <c r="D33" s="2">
        <v>2011</v>
      </c>
      <c r="E33" s="2">
        <v>2013</v>
      </c>
      <c r="F33" s="1" t="s">
        <v>1035</v>
      </c>
      <c r="G33" s="1" t="s">
        <v>1083</v>
      </c>
      <c r="H33" s="1" t="s">
        <v>24</v>
      </c>
      <c r="I33" s="1" t="s">
        <v>36</v>
      </c>
      <c r="J33" s="1" t="s">
        <v>26</v>
      </c>
      <c r="K33" s="1" t="s">
        <v>112</v>
      </c>
      <c r="M33" s="1" t="s">
        <v>4933</v>
      </c>
      <c r="N33" s="1" t="s">
        <v>4934</v>
      </c>
      <c r="O33" s="1" t="s">
        <v>26</v>
      </c>
      <c r="S33" s="402" t="s">
        <v>4867</v>
      </c>
    </row>
    <row r="34" spans="1:19" ht="216" hidden="1">
      <c r="A34" s="1" t="s">
        <v>4917</v>
      </c>
      <c r="B34" s="1" t="s">
        <v>4918</v>
      </c>
      <c r="C34" s="1" t="s">
        <v>4919</v>
      </c>
      <c r="D34" s="2">
        <v>2011</v>
      </c>
      <c r="E34" s="2">
        <v>2013</v>
      </c>
      <c r="F34" s="1" t="s">
        <v>4878</v>
      </c>
      <c r="G34" s="1" t="s">
        <v>395</v>
      </c>
      <c r="H34" s="1" t="s">
        <v>24</v>
      </c>
      <c r="I34" s="1" t="s">
        <v>36</v>
      </c>
      <c r="J34" s="1" t="s">
        <v>26</v>
      </c>
      <c r="K34" s="1" t="s">
        <v>122</v>
      </c>
      <c r="M34" s="1" t="s">
        <v>4935</v>
      </c>
      <c r="N34" s="1" t="s">
        <v>210</v>
      </c>
      <c r="O34" s="1" t="s">
        <v>211</v>
      </c>
      <c r="S34" s="402" t="s">
        <v>4867</v>
      </c>
    </row>
    <row r="35" spans="1:19" ht="144" hidden="1">
      <c r="A35" s="1" t="s">
        <v>4917</v>
      </c>
      <c r="B35" s="1" t="s">
        <v>4918</v>
      </c>
      <c r="C35" s="1" t="s">
        <v>4919</v>
      </c>
      <c r="D35" s="2">
        <v>2011</v>
      </c>
      <c r="E35" s="2">
        <v>2013</v>
      </c>
      <c r="F35" s="1" t="s">
        <v>4936</v>
      </c>
      <c r="G35" s="1" t="s">
        <v>4937</v>
      </c>
      <c r="H35" s="1" t="s">
        <v>24</v>
      </c>
      <c r="I35" s="1" t="s">
        <v>36</v>
      </c>
      <c r="J35" s="1" t="s">
        <v>26</v>
      </c>
      <c r="K35" s="1" t="s">
        <v>100</v>
      </c>
      <c r="M35" s="1" t="s">
        <v>4938</v>
      </c>
      <c r="N35" s="1" t="s">
        <v>4939</v>
      </c>
      <c r="O35" s="1" t="s">
        <v>26</v>
      </c>
      <c r="S35" s="402" t="s">
        <v>4867</v>
      </c>
    </row>
    <row r="36" spans="1:19" ht="144" hidden="1">
      <c r="A36" s="1" t="s">
        <v>4917</v>
      </c>
      <c r="B36" s="1" t="s">
        <v>4918</v>
      </c>
      <c r="C36" s="1" t="s">
        <v>4919</v>
      </c>
      <c r="D36" s="2">
        <v>2011</v>
      </c>
      <c r="E36" s="2">
        <v>2013</v>
      </c>
      <c r="F36" s="1" t="s">
        <v>4940</v>
      </c>
      <c r="G36" s="1" t="s">
        <v>4937</v>
      </c>
      <c r="H36" s="1" t="s">
        <v>24</v>
      </c>
      <c r="I36" s="1" t="s">
        <v>36</v>
      </c>
      <c r="J36" s="1" t="s">
        <v>26</v>
      </c>
      <c r="K36" s="1" t="s">
        <v>100</v>
      </c>
      <c r="M36" s="1" t="s">
        <v>4941</v>
      </c>
      <c r="N36" s="1" t="s">
        <v>4939</v>
      </c>
      <c r="O36" s="1" t="s">
        <v>26</v>
      </c>
      <c r="S36" s="402" t="s">
        <v>4867</v>
      </c>
    </row>
    <row r="37" spans="1:19" ht="384" hidden="1">
      <c r="A37" s="1" t="s">
        <v>4917</v>
      </c>
      <c r="B37" s="1" t="s">
        <v>4918</v>
      </c>
      <c r="C37" s="1" t="s">
        <v>4919</v>
      </c>
      <c r="D37" s="2">
        <v>2011</v>
      </c>
      <c r="E37" s="2">
        <v>2013</v>
      </c>
      <c r="F37" s="1" t="s">
        <v>4771</v>
      </c>
      <c r="G37" s="1" t="s">
        <v>89</v>
      </c>
      <c r="H37" s="1" t="s">
        <v>24</v>
      </c>
      <c r="I37" s="1" t="s">
        <v>36</v>
      </c>
      <c r="J37" s="1" t="s">
        <v>26</v>
      </c>
      <c r="K37" s="1" t="s">
        <v>122</v>
      </c>
      <c r="M37" s="1" t="s">
        <v>3445</v>
      </c>
      <c r="N37" s="1" t="s">
        <v>3446</v>
      </c>
      <c r="O37" s="1" t="s">
        <v>211</v>
      </c>
      <c r="S37" s="402" t="s">
        <v>4867</v>
      </c>
    </row>
    <row r="38" spans="1:19" ht="120" hidden="1">
      <c r="A38" s="1" t="s">
        <v>4917</v>
      </c>
      <c r="B38" s="1" t="s">
        <v>4918</v>
      </c>
      <c r="C38" s="1" t="s">
        <v>4919</v>
      </c>
      <c r="D38" s="2">
        <v>2011</v>
      </c>
      <c r="E38" s="2">
        <v>2013</v>
      </c>
      <c r="F38" s="1" t="s">
        <v>4942</v>
      </c>
      <c r="G38" s="1" t="s">
        <v>89</v>
      </c>
      <c r="H38" s="1" t="s">
        <v>4943</v>
      </c>
      <c r="I38" s="1" t="s">
        <v>36</v>
      </c>
      <c r="J38" s="1" t="s">
        <v>26</v>
      </c>
      <c r="K38" s="1" t="s">
        <v>140</v>
      </c>
      <c r="M38" s="1" t="s">
        <v>4944</v>
      </c>
      <c r="N38" s="1" t="s">
        <v>4945</v>
      </c>
      <c r="O38" s="1" t="s">
        <v>26</v>
      </c>
      <c r="S38" s="402" t="s">
        <v>4867</v>
      </c>
    </row>
    <row r="39" spans="1:19" ht="384" hidden="1">
      <c r="A39" s="1" t="s">
        <v>4917</v>
      </c>
      <c r="B39" s="1" t="s">
        <v>4918</v>
      </c>
      <c r="C39" s="1" t="s">
        <v>4919</v>
      </c>
      <c r="D39" s="2">
        <v>2011</v>
      </c>
      <c r="E39" s="2">
        <v>2013</v>
      </c>
      <c r="F39" s="1" t="s">
        <v>92</v>
      </c>
      <c r="G39" s="1" t="s">
        <v>93</v>
      </c>
      <c r="H39" s="1" t="s">
        <v>24</v>
      </c>
      <c r="I39" s="1" t="s">
        <v>36</v>
      </c>
      <c r="J39" s="1" t="s">
        <v>26</v>
      </c>
      <c r="K39" s="1" t="s">
        <v>122</v>
      </c>
      <c r="M39" s="1" t="s">
        <v>4946</v>
      </c>
      <c r="N39" s="1" t="s">
        <v>4947</v>
      </c>
      <c r="O39" s="1" t="s">
        <v>26</v>
      </c>
      <c r="S39" s="402" t="s">
        <v>4867</v>
      </c>
    </row>
    <row r="40" spans="1:19" ht="372" hidden="1">
      <c r="A40" s="1" t="s">
        <v>4917</v>
      </c>
      <c r="B40" s="1" t="s">
        <v>4918</v>
      </c>
      <c r="C40" s="1" t="s">
        <v>4919</v>
      </c>
      <c r="D40" s="2">
        <v>2011</v>
      </c>
      <c r="E40" s="2">
        <v>2013</v>
      </c>
      <c r="F40" s="1" t="s">
        <v>92</v>
      </c>
      <c r="G40" s="1" t="s">
        <v>93</v>
      </c>
      <c r="H40" s="1" t="s">
        <v>4948</v>
      </c>
      <c r="I40" s="1" t="s">
        <v>36</v>
      </c>
      <c r="J40" s="1" t="s">
        <v>26</v>
      </c>
      <c r="K40" s="1" t="s">
        <v>122</v>
      </c>
      <c r="M40" s="1" t="s">
        <v>4949</v>
      </c>
      <c r="N40" s="1" t="s">
        <v>4950</v>
      </c>
      <c r="O40" s="1" t="s">
        <v>26</v>
      </c>
      <c r="S40" s="402" t="s">
        <v>4867</v>
      </c>
    </row>
    <row r="41" spans="1:19" ht="336" hidden="1">
      <c r="A41" s="1" t="s">
        <v>4917</v>
      </c>
      <c r="B41" s="1" t="s">
        <v>4918</v>
      </c>
      <c r="C41" s="1" t="s">
        <v>4919</v>
      </c>
      <c r="D41" s="2">
        <v>2011</v>
      </c>
      <c r="E41" s="2">
        <v>2013</v>
      </c>
      <c r="F41" s="1" t="s">
        <v>309</v>
      </c>
      <c r="G41" s="1" t="s">
        <v>309</v>
      </c>
      <c r="H41" s="1" t="s">
        <v>24</v>
      </c>
      <c r="I41" s="1" t="s">
        <v>36</v>
      </c>
      <c r="J41" s="1" t="s">
        <v>26</v>
      </c>
      <c r="K41" s="1" t="s">
        <v>122</v>
      </c>
      <c r="M41" s="1" t="s">
        <v>4951</v>
      </c>
      <c r="N41" s="1" t="s">
        <v>4952</v>
      </c>
      <c r="O41" s="1" t="s">
        <v>26</v>
      </c>
      <c r="S41" s="402" t="s">
        <v>4867</v>
      </c>
    </row>
    <row r="42" spans="1:19" ht="180" hidden="1">
      <c r="A42" s="1" t="s">
        <v>4917</v>
      </c>
      <c r="B42" s="1" t="s">
        <v>4918</v>
      </c>
      <c r="C42" s="1" t="s">
        <v>4919</v>
      </c>
      <c r="D42" s="2">
        <v>2011</v>
      </c>
      <c r="E42" s="2">
        <v>2013</v>
      </c>
      <c r="F42" s="1" t="s">
        <v>4953</v>
      </c>
      <c r="G42" s="1" t="s">
        <v>309</v>
      </c>
      <c r="H42" s="1" t="s">
        <v>4954</v>
      </c>
      <c r="I42" s="1" t="s">
        <v>36</v>
      </c>
      <c r="J42" s="1" t="s">
        <v>26</v>
      </c>
      <c r="K42" s="1" t="s">
        <v>243</v>
      </c>
      <c r="M42" s="1" t="s">
        <v>4955</v>
      </c>
      <c r="N42" s="1" t="s">
        <v>210</v>
      </c>
      <c r="O42" s="1" t="s">
        <v>26</v>
      </c>
      <c r="S42" s="402" t="s">
        <v>4867</v>
      </c>
    </row>
    <row r="43" spans="1:19" ht="120" hidden="1">
      <c r="A43" s="1" t="s">
        <v>4917</v>
      </c>
      <c r="B43" s="1" t="s">
        <v>4918</v>
      </c>
      <c r="C43" s="1" t="s">
        <v>4919</v>
      </c>
      <c r="D43" s="2">
        <v>2011</v>
      </c>
      <c r="E43" s="2">
        <v>2013</v>
      </c>
      <c r="F43" s="1" t="s">
        <v>4136</v>
      </c>
      <c r="G43" s="1" t="s">
        <v>34</v>
      </c>
      <c r="H43" s="1" t="s">
        <v>24</v>
      </c>
      <c r="I43" s="1" t="s">
        <v>36</v>
      </c>
      <c r="J43" s="1" t="s">
        <v>26</v>
      </c>
      <c r="K43" s="1" t="s">
        <v>879</v>
      </c>
      <c r="M43" s="1" t="s">
        <v>4956</v>
      </c>
      <c r="N43" s="1" t="s">
        <v>4810</v>
      </c>
      <c r="O43" s="1" t="s">
        <v>211</v>
      </c>
      <c r="S43" s="402" t="s">
        <v>4867</v>
      </c>
    </row>
    <row r="44" spans="1:19" ht="156" hidden="1">
      <c r="A44" s="12" t="s">
        <v>4917</v>
      </c>
      <c r="B44" s="12" t="s">
        <v>4918</v>
      </c>
      <c r="C44" s="12" t="s">
        <v>4919</v>
      </c>
      <c r="D44" s="13">
        <v>2011</v>
      </c>
      <c r="E44" s="13">
        <v>2013</v>
      </c>
      <c r="F44" s="12" t="s">
        <v>4914</v>
      </c>
      <c r="G44" s="12" t="s">
        <v>4957</v>
      </c>
      <c r="H44" s="1" t="s">
        <v>24</v>
      </c>
      <c r="I44" s="1" t="s">
        <v>36</v>
      </c>
      <c r="J44" s="12" t="s">
        <v>26</v>
      </c>
      <c r="K44" s="12" t="s">
        <v>112</v>
      </c>
      <c r="L44" s="12"/>
      <c r="M44" s="12" t="s">
        <v>4958</v>
      </c>
      <c r="N44" s="12" t="s">
        <v>4959</v>
      </c>
      <c r="O44" s="12" t="s">
        <v>26</v>
      </c>
      <c r="P44" s="12"/>
      <c r="S44" s="402" t="s">
        <v>4867</v>
      </c>
    </row>
    <row r="45" spans="1:19" ht="204" hidden="1">
      <c r="A45" s="1" t="s">
        <v>4960</v>
      </c>
      <c r="B45" s="1" t="s">
        <v>4961</v>
      </c>
      <c r="C45" s="1" t="s">
        <v>4962</v>
      </c>
      <c r="D45" s="2">
        <v>2015</v>
      </c>
      <c r="E45" s="2">
        <v>2016</v>
      </c>
      <c r="F45" s="1" t="s">
        <v>4865</v>
      </c>
      <c r="G45" s="1" t="s">
        <v>31</v>
      </c>
      <c r="H45" s="1" t="s">
        <v>24</v>
      </c>
      <c r="I45" s="1" t="s">
        <v>36</v>
      </c>
      <c r="J45" s="1" t="s">
        <v>26</v>
      </c>
      <c r="K45" s="1" t="s">
        <v>122</v>
      </c>
      <c r="L45" s="1" t="s">
        <v>4866</v>
      </c>
      <c r="M45" s="46" t="s">
        <v>355</v>
      </c>
      <c r="O45" s="1" t="s">
        <v>211</v>
      </c>
      <c r="S45" s="402" t="s">
        <v>4867</v>
      </c>
    </row>
    <row r="46" spans="1:19" ht="168" hidden="1">
      <c r="A46" s="1" t="s">
        <v>4960</v>
      </c>
      <c r="B46" s="1" t="s">
        <v>4961</v>
      </c>
      <c r="C46" s="1" t="s">
        <v>4962</v>
      </c>
      <c r="D46" s="2">
        <v>2015</v>
      </c>
      <c r="E46" s="2">
        <v>2016</v>
      </c>
      <c r="F46" s="1" t="s">
        <v>4963</v>
      </c>
      <c r="G46" s="1" t="s">
        <v>44</v>
      </c>
      <c r="H46" s="1" t="s">
        <v>24</v>
      </c>
      <c r="I46" s="1" t="s">
        <v>36</v>
      </c>
      <c r="J46" s="1" t="s">
        <v>26</v>
      </c>
      <c r="K46" s="1" t="s">
        <v>243</v>
      </c>
      <c r="M46" s="1" t="s">
        <v>4964</v>
      </c>
      <c r="N46" s="1" t="s">
        <v>4965</v>
      </c>
      <c r="O46" s="1" t="s">
        <v>26</v>
      </c>
      <c r="S46" s="402" t="s">
        <v>4867</v>
      </c>
    </row>
    <row r="47" spans="1:19" ht="120" hidden="1">
      <c r="A47" s="1" t="s">
        <v>4960</v>
      </c>
      <c r="B47" s="1" t="s">
        <v>4961</v>
      </c>
      <c r="C47" s="1" t="s">
        <v>4962</v>
      </c>
      <c r="D47" s="2">
        <v>2015</v>
      </c>
      <c r="E47" s="2">
        <v>2016</v>
      </c>
      <c r="F47" s="1" t="s">
        <v>1035</v>
      </c>
      <c r="G47" s="1" t="s">
        <v>1083</v>
      </c>
      <c r="H47" s="1" t="s">
        <v>24</v>
      </c>
      <c r="I47" s="1" t="s">
        <v>36</v>
      </c>
      <c r="J47" s="1" t="s">
        <v>26</v>
      </c>
      <c r="K47" s="1" t="s">
        <v>112</v>
      </c>
      <c r="M47" s="1" t="s">
        <v>4966</v>
      </c>
      <c r="N47" s="1" t="s">
        <v>279</v>
      </c>
      <c r="O47" s="1" t="s">
        <v>26</v>
      </c>
      <c r="S47" s="402" t="s">
        <v>4867</v>
      </c>
    </row>
    <row r="48" spans="1:19" ht="409.5" hidden="1">
      <c r="A48" s="1" t="s">
        <v>4960</v>
      </c>
      <c r="B48" s="1" t="s">
        <v>4961</v>
      </c>
      <c r="C48" s="1" t="s">
        <v>4962</v>
      </c>
      <c r="D48" s="2">
        <v>2015</v>
      </c>
      <c r="E48" s="2">
        <v>2016</v>
      </c>
      <c r="F48" s="1" t="s">
        <v>4891</v>
      </c>
      <c r="G48" s="1" t="s">
        <v>809</v>
      </c>
      <c r="H48" s="1" t="s">
        <v>24</v>
      </c>
      <c r="I48" s="1" t="s">
        <v>36</v>
      </c>
      <c r="J48" s="1" t="s">
        <v>26</v>
      </c>
      <c r="K48" s="1" t="s">
        <v>243</v>
      </c>
      <c r="M48" s="1" t="s">
        <v>4967</v>
      </c>
      <c r="N48" s="1" t="s">
        <v>4968</v>
      </c>
      <c r="O48" s="1" t="s">
        <v>211</v>
      </c>
      <c r="S48" s="402" t="s">
        <v>4867</v>
      </c>
    </row>
    <row r="49" spans="1:19" ht="216" hidden="1">
      <c r="A49" s="1" t="s">
        <v>4960</v>
      </c>
      <c r="B49" s="1" t="s">
        <v>4961</v>
      </c>
      <c r="C49" s="1" t="s">
        <v>4962</v>
      </c>
      <c r="D49" s="2">
        <v>2015</v>
      </c>
      <c r="E49" s="2">
        <v>2016</v>
      </c>
      <c r="F49" s="1" t="s">
        <v>309</v>
      </c>
      <c r="G49" s="1" t="s">
        <v>309</v>
      </c>
      <c r="H49" s="1" t="s">
        <v>24</v>
      </c>
      <c r="I49" s="1" t="s">
        <v>36</v>
      </c>
      <c r="J49" s="1" t="s">
        <v>26</v>
      </c>
      <c r="K49" s="1" t="s">
        <v>243</v>
      </c>
      <c r="M49" s="1" t="s">
        <v>4969</v>
      </c>
      <c r="N49" s="1" t="s">
        <v>210</v>
      </c>
      <c r="O49" s="1" t="s">
        <v>26</v>
      </c>
      <c r="S49" s="402" t="s">
        <v>4867</v>
      </c>
    </row>
    <row r="50" spans="1:19" ht="384" hidden="1">
      <c r="A50" s="1" t="s">
        <v>4960</v>
      </c>
      <c r="B50" s="1" t="s">
        <v>4961</v>
      </c>
      <c r="C50" s="1" t="s">
        <v>4962</v>
      </c>
      <c r="D50" s="2">
        <v>2015</v>
      </c>
      <c r="E50" s="2">
        <v>2016</v>
      </c>
      <c r="F50" s="1" t="s">
        <v>4771</v>
      </c>
      <c r="G50" s="1" t="s">
        <v>89</v>
      </c>
      <c r="H50" s="1" t="s">
        <v>24</v>
      </c>
      <c r="I50" s="1" t="s">
        <v>36</v>
      </c>
      <c r="J50" s="1" t="s">
        <v>26</v>
      </c>
      <c r="K50" s="1" t="s">
        <v>122</v>
      </c>
      <c r="M50" s="1" t="s">
        <v>3445</v>
      </c>
      <c r="N50" s="1" t="s">
        <v>3446</v>
      </c>
      <c r="O50" s="1" t="s">
        <v>211</v>
      </c>
      <c r="S50" s="402" t="s">
        <v>4867</v>
      </c>
    </row>
    <row r="51" spans="1:19" ht="120" hidden="1">
      <c r="A51" s="1" t="s">
        <v>4960</v>
      </c>
      <c r="B51" s="1" t="s">
        <v>4961</v>
      </c>
      <c r="C51" s="1" t="s">
        <v>4962</v>
      </c>
      <c r="D51" s="2">
        <v>2015</v>
      </c>
      <c r="E51" s="2">
        <v>2016</v>
      </c>
      <c r="F51" s="1" t="s">
        <v>4942</v>
      </c>
      <c r="G51" s="1" t="s">
        <v>89</v>
      </c>
      <c r="H51" s="1" t="s">
        <v>4943</v>
      </c>
      <c r="I51" s="1" t="s">
        <v>36</v>
      </c>
      <c r="J51" s="1" t="s">
        <v>26</v>
      </c>
      <c r="K51" s="1" t="s">
        <v>140</v>
      </c>
      <c r="M51" s="1" t="s">
        <v>4944</v>
      </c>
      <c r="N51" s="1" t="s">
        <v>4945</v>
      </c>
      <c r="O51" s="1" t="s">
        <v>26</v>
      </c>
      <c r="S51" s="402" t="s">
        <v>4867</v>
      </c>
    </row>
    <row r="52" spans="1:19" ht="216" hidden="1">
      <c r="A52" s="1" t="s">
        <v>4960</v>
      </c>
      <c r="B52" s="1" t="s">
        <v>4961</v>
      </c>
      <c r="C52" s="1" t="s">
        <v>4962</v>
      </c>
      <c r="D52" s="2">
        <v>2015</v>
      </c>
      <c r="E52" s="2">
        <v>2016</v>
      </c>
      <c r="F52" s="1" t="s">
        <v>92</v>
      </c>
      <c r="G52" s="1" t="s">
        <v>93</v>
      </c>
      <c r="H52" s="1" t="s">
        <v>24</v>
      </c>
      <c r="I52" s="1" t="s">
        <v>36</v>
      </c>
      <c r="J52" s="1" t="s">
        <v>26</v>
      </c>
      <c r="K52" s="1" t="s">
        <v>122</v>
      </c>
      <c r="M52" s="1" t="s">
        <v>4970</v>
      </c>
      <c r="N52" s="1" t="s">
        <v>4971</v>
      </c>
      <c r="O52" s="1" t="s">
        <v>26</v>
      </c>
      <c r="S52" s="402" t="s">
        <v>4867</v>
      </c>
    </row>
    <row r="53" spans="1:19" ht="216" hidden="1">
      <c r="A53" s="12" t="s">
        <v>4960</v>
      </c>
      <c r="B53" s="12" t="s">
        <v>4961</v>
      </c>
      <c r="C53" s="12" t="s">
        <v>4962</v>
      </c>
      <c r="D53" s="13">
        <v>2015</v>
      </c>
      <c r="E53" s="13">
        <v>2016</v>
      </c>
      <c r="F53" s="12" t="s">
        <v>4878</v>
      </c>
      <c r="G53" s="12" t="s">
        <v>395</v>
      </c>
      <c r="H53" s="1" t="s">
        <v>24</v>
      </c>
      <c r="I53" s="1" t="s">
        <v>36</v>
      </c>
      <c r="J53" s="12" t="s">
        <v>26</v>
      </c>
      <c r="K53" s="12" t="s">
        <v>122</v>
      </c>
      <c r="L53" s="12"/>
      <c r="M53" s="12" t="s">
        <v>4935</v>
      </c>
      <c r="N53" s="12" t="s">
        <v>210</v>
      </c>
      <c r="O53" s="12" t="s">
        <v>211</v>
      </c>
      <c r="P53" s="12"/>
      <c r="S53" s="402" t="s">
        <v>4867</v>
      </c>
    </row>
  </sheetData>
  <autoFilter ref="A2:P53" xr:uid="{00000000-0009-0000-0000-000015000000}">
    <filterColumn colId="5">
      <filters>
        <filter val="Body dysmorphia symptoms"/>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sheetPr codeName="Sheet16"/>
  <dimension ref="A1:S121"/>
  <sheetViews>
    <sheetView zoomScale="75" workbookViewId="0">
      <pane ySplit="2" topLeftCell="A3" activePane="bottomLeft" state="frozen"/>
      <selection activeCell="M8" sqref="M8"/>
      <selection pane="bottomLeft" activeCell="B1" sqref="B1:M1"/>
    </sheetView>
  </sheetViews>
  <sheetFormatPr defaultColWidth="8.85546875" defaultRowHeight="15"/>
  <cols>
    <col min="1" max="1" width="9.85546875" style="1" customWidth="1"/>
    <col min="2" max="2" width="18.28515625" customWidth="1"/>
    <col min="3" max="3" width="8.85546875" customWidth="1"/>
    <col min="4" max="4" width="20.7109375" style="431" customWidth="1"/>
    <col min="5" max="5" width="16.5703125" style="431"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7" customWidth="1"/>
    <col min="16" max="17" width="8.85546875" customWidth="1"/>
    <col min="18" max="18" width="27.7109375" customWidth="1"/>
    <col min="19" max="19" width="28.7109375" style="399" customWidth="1"/>
    <col min="20" max="1025" width="8.85546875" customWidth="1"/>
  </cols>
  <sheetData>
    <row r="1" spans="1:19" ht="15" customHeight="1">
      <c r="B1" s="635" t="s">
        <v>4972</v>
      </c>
      <c r="C1" s="635"/>
      <c r="D1" s="635"/>
      <c r="E1" s="635"/>
      <c r="F1" s="635"/>
      <c r="G1" s="635"/>
      <c r="H1" s="635"/>
      <c r="I1" s="635"/>
      <c r="J1" s="635"/>
      <c r="K1" s="635"/>
      <c r="L1" s="635"/>
      <c r="M1" s="635"/>
      <c r="N1" s="1"/>
    </row>
    <row r="2" spans="1:19">
      <c r="A2" s="23" t="s">
        <v>1</v>
      </c>
      <c r="B2" s="23" t="s">
        <v>2</v>
      </c>
      <c r="C2" s="23" t="s">
        <v>360</v>
      </c>
      <c r="D2" s="23" t="s">
        <v>4</v>
      </c>
      <c r="E2" s="23" t="s">
        <v>5</v>
      </c>
      <c r="F2" s="23" t="s">
        <v>6</v>
      </c>
      <c r="G2" s="23" t="s">
        <v>7</v>
      </c>
      <c r="H2" s="23" t="s">
        <v>8</v>
      </c>
      <c r="I2" s="23" t="s">
        <v>9</v>
      </c>
      <c r="J2" s="23" t="s">
        <v>10</v>
      </c>
      <c r="K2" s="23" t="s">
        <v>11</v>
      </c>
      <c r="L2" s="23" t="s">
        <v>12</v>
      </c>
      <c r="M2" s="23" t="s">
        <v>13</v>
      </c>
      <c r="N2" s="23" t="s">
        <v>14</v>
      </c>
      <c r="O2" s="23" t="s">
        <v>740</v>
      </c>
      <c r="P2" s="23" t="s">
        <v>16</v>
      </c>
      <c r="R2" s="196" t="s">
        <v>18</v>
      </c>
      <c r="S2" s="406" t="s">
        <v>364</v>
      </c>
    </row>
    <row r="3" spans="1:19" ht="144">
      <c r="A3" s="1" t="s">
        <v>4973</v>
      </c>
      <c r="B3" s="2" t="s">
        <v>4974</v>
      </c>
      <c r="C3" s="2" t="s">
        <v>4975</v>
      </c>
      <c r="D3" s="618">
        <v>38047</v>
      </c>
      <c r="E3" s="618">
        <v>38261</v>
      </c>
      <c r="F3" s="290" t="s">
        <v>2678</v>
      </c>
      <c r="G3" s="290" t="s">
        <v>44</v>
      </c>
      <c r="H3" s="1" t="s">
        <v>24</v>
      </c>
      <c r="I3" s="290" t="s">
        <v>25</v>
      </c>
      <c r="J3" s="290" t="s">
        <v>26</v>
      </c>
      <c r="K3" s="2" t="s">
        <v>140</v>
      </c>
      <c r="L3" s="1"/>
      <c r="M3" s="292" t="s">
        <v>4976</v>
      </c>
      <c r="N3" s="1" t="s">
        <v>4977</v>
      </c>
      <c r="O3" s="17" t="s">
        <v>26</v>
      </c>
      <c r="S3" s="399" t="s">
        <v>4978</v>
      </c>
    </row>
    <row r="4" spans="1:19" ht="75">
      <c r="A4" s="1" t="s">
        <v>4973</v>
      </c>
      <c r="B4" s="2" t="s">
        <v>4974</v>
      </c>
      <c r="C4" s="2" t="s">
        <v>4975</v>
      </c>
      <c r="D4" s="618">
        <v>38047</v>
      </c>
      <c r="E4" s="618">
        <v>38261</v>
      </c>
      <c r="F4" s="290" t="s">
        <v>4979</v>
      </c>
      <c r="G4" s="290" t="s">
        <v>44</v>
      </c>
      <c r="H4" s="1" t="s">
        <v>24</v>
      </c>
      <c r="I4" s="428" t="s">
        <v>25</v>
      </c>
      <c r="J4" s="428" t="s">
        <v>26</v>
      </c>
      <c r="K4" s="429" t="s">
        <v>140</v>
      </c>
      <c r="L4" s="428"/>
      <c r="M4" s="2" t="s">
        <v>4980</v>
      </c>
      <c r="N4" s="1" t="s">
        <v>210</v>
      </c>
      <c r="O4" s="17" t="s">
        <v>26</v>
      </c>
      <c r="S4" s="399" t="s">
        <v>4978</v>
      </c>
    </row>
    <row r="5" spans="1:19" ht="120">
      <c r="A5" s="1" t="s">
        <v>4973</v>
      </c>
      <c r="B5" s="2" t="s">
        <v>4974</v>
      </c>
      <c r="C5" s="2" t="s">
        <v>4975</v>
      </c>
      <c r="D5" s="618">
        <v>38047</v>
      </c>
      <c r="E5" s="618">
        <v>38261</v>
      </c>
      <c r="F5" s="2" t="s">
        <v>4981</v>
      </c>
      <c r="G5" s="2" t="s">
        <v>44</v>
      </c>
      <c r="H5" s="1" t="s">
        <v>24</v>
      </c>
      <c r="I5" s="1" t="s">
        <v>25</v>
      </c>
      <c r="J5" s="1" t="s">
        <v>26</v>
      </c>
      <c r="K5" s="1" t="s">
        <v>715</v>
      </c>
      <c r="L5" s="1"/>
      <c r="M5" s="2" t="s">
        <v>4982</v>
      </c>
      <c r="N5" s="1" t="s">
        <v>210</v>
      </c>
      <c r="O5" s="17" t="s">
        <v>26</v>
      </c>
      <c r="S5" s="399" t="s">
        <v>4978</v>
      </c>
    </row>
    <row r="6" spans="1:19" ht="96">
      <c r="A6" s="1" t="s">
        <v>4973</v>
      </c>
      <c r="B6" s="2" t="s">
        <v>4974</v>
      </c>
      <c r="C6" s="2" t="s">
        <v>4975</v>
      </c>
      <c r="D6" s="618">
        <v>38047</v>
      </c>
      <c r="E6" s="618">
        <v>38261</v>
      </c>
      <c r="F6" s="1" t="s">
        <v>4229</v>
      </c>
      <c r="G6" s="1" t="s">
        <v>66</v>
      </c>
      <c r="H6" s="1" t="s">
        <v>24</v>
      </c>
      <c r="I6" s="428" t="s">
        <v>25</v>
      </c>
      <c r="J6" s="428" t="s">
        <v>26</v>
      </c>
      <c r="K6" s="1" t="s">
        <v>879</v>
      </c>
      <c r="L6" s="1"/>
      <c r="M6" s="1" t="s">
        <v>4983</v>
      </c>
      <c r="N6" s="1" t="s">
        <v>4312</v>
      </c>
      <c r="O6" s="17" t="s">
        <v>26</v>
      </c>
      <c r="S6" s="399" t="s">
        <v>4978</v>
      </c>
    </row>
    <row r="7" spans="1:19" ht="240">
      <c r="A7" s="1" t="s">
        <v>4973</v>
      </c>
      <c r="B7" s="2" t="s">
        <v>4974</v>
      </c>
      <c r="C7" s="2" t="s">
        <v>4975</v>
      </c>
      <c r="D7" s="618">
        <v>38047</v>
      </c>
      <c r="E7" s="618">
        <v>38261</v>
      </c>
      <c r="F7" s="1" t="s">
        <v>4404</v>
      </c>
      <c r="G7" s="1" t="s">
        <v>66</v>
      </c>
      <c r="H7" s="1" t="s">
        <v>24</v>
      </c>
      <c r="I7" s="1" t="s">
        <v>25</v>
      </c>
      <c r="J7" s="1" t="s">
        <v>26</v>
      </c>
      <c r="K7" s="1" t="s">
        <v>879</v>
      </c>
      <c r="L7" s="1"/>
      <c r="M7" s="1" t="s">
        <v>4984</v>
      </c>
      <c r="N7" s="1" t="s">
        <v>4985</v>
      </c>
      <c r="O7" s="17" t="s">
        <v>26</v>
      </c>
      <c r="S7" s="399" t="s">
        <v>4978</v>
      </c>
    </row>
    <row r="8" spans="1:19" ht="96">
      <c r="A8" s="1" t="s">
        <v>4973</v>
      </c>
      <c r="B8" s="2" t="s">
        <v>4974</v>
      </c>
      <c r="C8" s="2" t="s">
        <v>4975</v>
      </c>
      <c r="D8" s="618">
        <v>38047</v>
      </c>
      <c r="E8" s="618">
        <v>38261</v>
      </c>
      <c r="F8" s="2" t="s">
        <v>129</v>
      </c>
      <c r="G8" s="1" t="s">
        <v>66</v>
      </c>
      <c r="H8" s="1" t="s">
        <v>24</v>
      </c>
      <c r="I8" s="2" t="s">
        <v>25</v>
      </c>
      <c r="J8" s="2" t="s">
        <v>26</v>
      </c>
      <c r="K8" s="2" t="s">
        <v>140</v>
      </c>
      <c r="L8" s="2"/>
      <c r="M8" s="1" t="s">
        <v>4986</v>
      </c>
      <c r="N8" s="1" t="s">
        <v>4987</v>
      </c>
      <c r="O8" s="17" t="s">
        <v>26</v>
      </c>
      <c r="S8" s="399" t="s">
        <v>4978</v>
      </c>
    </row>
    <row r="9" spans="1:19" ht="96">
      <c r="A9" s="1" t="s">
        <v>4973</v>
      </c>
      <c r="B9" s="2" t="s">
        <v>4974</v>
      </c>
      <c r="C9" s="2" t="s">
        <v>4975</v>
      </c>
      <c r="D9" s="618">
        <v>38047</v>
      </c>
      <c r="E9" s="618">
        <v>38261</v>
      </c>
      <c r="F9" s="2" t="s">
        <v>4238</v>
      </c>
      <c r="G9" s="1" t="s">
        <v>66</v>
      </c>
      <c r="H9" s="1" t="s">
        <v>24</v>
      </c>
      <c r="I9" s="2" t="s">
        <v>36</v>
      </c>
      <c r="J9" s="2" t="s">
        <v>26</v>
      </c>
      <c r="K9" s="1" t="s">
        <v>879</v>
      </c>
      <c r="L9" s="2"/>
      <c r="M9" s="2" t="s">
        <v>4988</v>
      </c>
      <c r="N9" s="1" t="s">
        <v>4989</v>
      </c>
      <c r="O9" s="17" t="s">
        <v>26</v>
      </c>
      <c r="S9" s="399" t="s">
        <v>4978</v>
      </c>
    </row>
    <row r="10" spans="1:19" ht="216">
      <c r="A10" s="1" t="s">
        <v>4973</v>
      </c>
      <c r="B10" s="2" t="s">
        <v>4974</v>
      </c>
      <c r="C10" s="2" t="s">
        <v>4975</v>
      </c>
      <c r="D10" s="618">
        <v>38047</v>
      </c>
      <c r="E10" s="618">
        <v>38261</v>
      </c>
      <c r="F10" s="2" t="s">
        <v>47</v>
      </c>
      <c r="G10" s="1" t="s">
        <v>66</v>
      </c>
      <c r="H10" s="1" t="s">
        <v>24</v>
      </c>
      <c r="I10" s="2" t="s">
        <v>36</v>
      </c>
      <c r="J10" s="2" t="s">
        <v>26</v>
      </c>
      <c r="K10" s="1" t="s">
        <v>715</v>
      </c>
      <c r="L10" s="2"/>
      <c r="M10" s="2" t="s">
        <v>4990</v>
      </c>
      <c r="N10" s="1" t="s">
        <v>4991</v>
      </c>
      <c r="O10" s="17" t="s">
        <v>26</v>
      </c>
      <c r="S10" s="399" t="s">
        <v>4978</v>
      </c>
    </row>
    <row r="11" spans="1:19" ht="120">
      <c r="A11" s="1" t="s">
        <v>4973</v>
      </c>
      <c r="B11" s="2" t="s">
        <v>4974</v>
      </c>
      <c r="C11" s="2" t="s">
        <v>4975</v>
      </c>
      <c r="D11" s="618">
        <v>38047</v>
      </c>
      <c r="E11" s="618">
        <v>38261</v>
      </c>
      <c r="F11" s="2" t="s">
        <v>89</v>
      </c>
      <c r="G11" s="2" t="s">
        <v>89</v>
      </c>
      <c r="H11" s="1" t="s">
        <v>24</v>
      </c>
      <c r="I11" s="2" t="s">
        <v>36</v>
      </c>
      <c r="J11" s="2" t="s">
        <v>26</v>
      </c>
      <c r="K11" s="2" t="s">
        <v>122</v>
      </c>
      <c r="L11" s="2"/>
      <c r="M11" s="2" t="s">
        <v>4992</v>
      </c>
      <c r="N11" s="602" t="s">
        <v>4993</v>
      </c>
      <c r="O11" s="17" t="s">
        <v>26</v>
      </c>
      <c r="S11" s="399" t="s">
        <v>4978</v>
      </c>
    </row>
    <row r="12" spans="1:19" ht="75">
      <c r="A12" s="1" t="s">
        <v>4973</v>
      </c>
      <c r="B12" s="2" t="s">
        <v>4974</v>
      </c>
      <c r="C12" s="2" t="s">
        <v>4975</v>
      </c>
      <c r="D12" s="618">
        <v>38047</v>
      </c>
      <c r="E12" s="618">
        <v>38261</v>
      </c>
      <c r="F12" s="2" t="s">
        <v>867</v>
      </c>
      <c r="G12" s="1" t="s">
        <v>309</v>
      </c>
      <c r="H12" s="1" t="s">
        <v>24</v>
      </c>
      <c r="I12" s="2" t="s">
        <v>36</v>
      </c>
      <c r="J12" s="2" t="s">
        <v>26</v>
      </c>
      <c r="K12" s="2" t="s">
        <v>140</v>
      </c>
      <c r="L12" s="2"/>
      <c r="M12" s="2" t="s">
        <v>4994</v>
      </c>
      <c r="N12" s="1" t="s">
        <v>279</v>
      </c>
      <c r="O12" s="17" t="s">
        <v>26</v>
      </c>
      <c r="S12" s="399" t="s">
        <v>4978</v>
      </c>
    </row>
    <row r="13" spans="1:19" ht="75">
      <c r="A13" s="1" t="s">
        <v>4973</v>
      </c>
      <c r="B13" s="2" t="s">
        <v>4974</v>
      </c>
      <c r="C13" s="2" t="s">
        <v>4975</v>
      </c>
      <c r="D13" s="618">
        <v>38047</v>
      </c>
      <c r="E13" s="618">
        <v>38261</v>
      </c>
      <c r="F13" s="2" t="s">
        <v>4995</v>
      </c>
      <c r="G13" s="1" t="s">
        <v>66</v>
      </c>
      <c r="H13" s="1" t="s">
        <v>24</v>
      </c>
      <c r="I13" s="2" t="s">
        <v>36</v>
      </c>
      <c r="J13" s="2" t="s">
        <v>26</v>
      </c>
      <c r="K13" s="2" t="s">
        <v>140</v>
      </c>
      <c r="L13" s="2"/>
      <c r="M13" s="2" t="s">
        <v>4996</v>
      </c>
      <c r="N13" s="1" t="s">
        <v>210</v>
      </c>
      <c r="O13" s="17" t="s">
        <v>26</v>
      </c>
      <c r="S13" s="399" t="s">
        <v>4978</v>
      </c>
    </row>
    <row r="14" spans="1:19" ht="75">
      <c r="A14" s="1" t="s">
        <v>4973</v>
      </c>
      <c r="B14" s="2" t="s">
        <v>4974</v>
      </c>
      <c r="C14" s="2" t="s">
        <v>4975</v>
      </c>
      <c r="D14" s="618">
        <v>38047</v>
      </c>
      <c r="E14" s="618">
        <v>38261</v>
      </c>
      <c r="F14" s="2" t="s">
        <v>4997</v>
      </c>
      <c r="G14" s="1" t="s">
        <v>66</v>
      </c>
      <c r="H14" s="1" t="s">
        <v>24</v>
      </c>
      <c r="I14" s="2" t="s">
        <v>36</v>
      </c>
      <c r="J14" s="2" t="s">
        <v>26</v>
      </c>
      <c r="K14" s="2" t="s">
        <v>140</v>
      </c>
      <c r="L14" s="2"/>
      <c r="M14" s="2" t="s">
        <v>4998</v>
      </c>
      <c r="N14" s="1" t="s">
        <v>279</v>
      </c>
      <c r="O14" s="17" t="s">
        <v>26</v>
      </c>
      <c r="S14" s="399" t="s">
        <v>4978</v>
      </c>
    </row>
    <row r="15" spans="1:19" ht="75">
      <c r="A15" s="1" t="s">
        <v>4973</v>
      </c>
      <c r="B15" s="2" t="s">
        <v>4974</v>
      </c>
      <c r="C15" s="2" t="s">
        <v>4975</v>
      </c>
      <c r="D15" s="618">
        <v>38047</v>
      </c>
      <c r="E15" s="618">
        <v>38261</v>
      </c>
      <c r="F15" s="2" t="s">
        <v>4999</v>
      </c>
      <c r="G15" s="1" t="s">
        <v>66</v>
      </c>
      <c r="H15" s="1" t="s">
        <v>24</v>
      </c>
      <c r="I15" s="2" t="s">
        <v>36</v>
      </c>
      <c r="J15" s="2" t="s">
        <v>26</v>
      </c>
      <c r="K15" s="2" t="s">
        <v>140</v>
      </c>
      <c r="L15" s="2"/>
      <c r="M15" s="2" t="s">
        <v>5000</v>
      </c>
      <c r="N15" s="1" t="s">
        <v>279</v>
      </c>
      <c r="O15" s="17" t="s">
        <v>26</v>
      </c>
      <c r="S15" s="399" t="s">
        <v>4978</v>
      </c>
    </row>
    <row r="16" spans="1:19" ht="75">
      <c r="A16" s="1" t="s">
        <v>4973</v>
      </c>
      <c r="B16" s="2" t="s">
        <v>4974</v>
      </c>
      <c r="C16" s="2" t="s">
        <v>4975</v>
      </c>
      <c r="D16" s="618">
        <v>38047</v>
      </c>
      <c r="E16" s="618">
        <v>38261</v>
      </c>
      <c r="F16" s="2" t="s">
        <v>92</v>
      </c>
      <c r="G16" s="1" t="s">
        <v>93</v>
      </c>
      <c r="H16" s="1" t="s">
        <v>24</v>
      </c>
      <c r="I16" s="2" t="s">
        <v>36</v>
      </c>
      <c r="J16" s="2" t="s">
        <v>26</v>
      </c>
      <c r="K16" s="2" t="s">
        <v>112</v>
      </c>
      <c r="L16" s="2"/>
      <c r="M16" s="2" t="s">
        <v>5001</v>
      </c>
      <c r="N16" s="1" t="s">
        <v>852</v>
      </c>
      <c r="O16" s="17" t="s">
        <v>26</v>
      </c>
      <c r="S16" s="399" t="s">
        <v>4978</v>
      </c>
    </row>
    <row r="17" spans="1:19" ht="240">
      <c r="A17" s="12" t="s">
        <v>4973</v>
      </c>
      <c r="B17" s="13" t="s">
        <v>4974</v>
      </c>
      <c r="C17" s="13" t="s">
        <v>4975</v>
      </c>
      <c r="D17" s="618">
        <v>38047</v>
      </c>
      <c r="E17" s="618">
        <v>38261</v>
      </c>
      <c r="F17" s="12" t="s">
        <v>1035</v>
      </c>
      <c r="G17" s="12" t="s">
        <v>1083</v>
      </c>
      <c r="H17" s="12" t="s">
        <v>24</v>
      </c>
      <c r="I17" s="40" t="s">
        <v>25</v>
      </c>
      <c r="J17" s="40" t="s">
        <v>26</v>
      </c>
      <c r="K17" s="12" t="s">
        <v>879</v>
      </c>
      <c r="L17" s="13"/>
      <c r="M17" s="13" t="s">
        <v>5002</v>
      </c>
      <c r="N17" s="12" t="s">
        <v>5003</v>
      </c>
      <c r="O17" s="18" t="s">
        <v>26</v>
      </c>
      <c r="P17" s="10"/>
      <c r="S17" s="399" t="s">
        <v>4978</v>
      </c>
    </row>
    <row r="18" spans="1:19" ht="144">
      <c r="A18" s="1" t="s">
        <v>5004</v>
      </c>
      <c r="B18" s="2" t="s">
        <v>5005</v>
      </c>
      <c r="C18" s="2" t="s">
        <v>5006</v>
      </c>
      <c r="D18" s="618">
        <v>38443</v>
      </c>
      <c r="E18" s="618">
        <v>38596</v>
      </c>
      <c r="F18" s="290" t="s">
        <v>2678</v>
      </c>
      <c r="G18" s="290" t="s">
        <v>44</v>
      </c>
      <c r="H18" s="1" t="s">
        <v>24</v>
      </c>
      <c r="I18" s="1" t="s">
        <v>25</v>
      </c>
      <c r="J18" s="1" t="s">
        <v>26</v>
      </c>
      <c r="K18" s="2" t="s">
        <v>140</v>
      </c>
      <c r="L18" s="1"/>
      <c r="M18" s="292" t="s">
        <v>4976</v>
      </c>
      <c r="N18" s="1" t="s">
        <v>5007</v>
      </c>
      <c r="O18" s="17" t="s">
        <v>26</v>
      </c>
      <c r="S18" s="399" t="s">
        <v>5008</v>
      </c>
    </row>
    <row r="19" spans="1:19" ht="48">
      <c r="A19" s="1" t="s">
        <v>5004</v>
      </c>
      <c r="B19" s="2" t="s">
        <v>796</v>
      </c>
      <c r="C19" s="2" t="s">
        <v>5006</v>
      </c>
      <c r="D19" s="618">
        <v>38443</v>
      </c>
      <c r="E19" s="618">
        <v>38596</v>
      </c>
      <c r="F19" s="290" t="s">
        <v>4979</v>
      </c>
      <c r="G19" s="290" t="s">
        <v>44</v>
      </c>
      <c r="H19" s="1" t="s">
        <v>24</v>
      </c>
      <c r="I19" s="1" t="s">
        <v>25</v>
      </c>
      <c r="J19" s="1" t="s">
        <v>26</v>
      </c>
      <c r="K19" s="429" t="s">
        <v>140</v>
      </c>
      <c r="L19" s="428"/>
      <c r="M19" s="2" t="s">
        <v>4980</v>
      </c>
      <c r="N19" s="1" t="s">
        <v>210</v>
      </c>
      <c r="O19" s="17" t="s">
        <v>26</v>
      </c>
      <c r="S19" s="399" t="s">
        <v>5008</v>
      </c>
    </row>
    <row r="20" spans="1:19" ht="30">
      <c r="A20" s="1" t="s">
        <v>5004</v>
      </c>
      <c r="B20" s="2" t="s">
        <v>796</v>
      </c>
      <c r="C20" s="2" t="s">
        <v>5006</v>
      </c>
      <c r="D20" s="618">
        <v>38443</v>
      </c>
      <c r="E20" s="618">
        <v>38596</v>
      </c>
      <c r="F20" s="1" t="s">
        <v>4229</v>
      </c>
      <c r="G20" s="1" t="s">
        <v>66</v>
      </c>
      <c r="H20" s="1" t="s">
        <v>24</v>
      </c>
      <c r="I20" s="1" t="s">
        <v>25</v>
      </c>
      <c r="J20" s="1" t="s">
        <v>26</v>
      </c>
      <c r="K20" s="1" t="s">
        <v>2730</v>
      </c>
      <c r="L20" s="1"/>
      <c r="M20" s="1" t="s">
        <v>5009</v>
      </c>
      <c r="N20" s="1" t="s">
        <v>210</v>
      </c>
      <c r="O20" s="17" t="s">
        <v>26</v>
      </c>
      <c r="S20" s="399" t="s">
        <v>5008</v>
      </c>
    </row>
    <row r="21" spans="1:19" ht="204">
      <c r="A21" s="1" t="s">
        <v>5004</v>
      </c>
      <c r="B21" s="2" t="s">
        <v>796</v>
      </c>
      <c r="C21" s="2" t="s">
        <v>5006</v>
      </c>
      <c r="D21" s="618">
        <v>38443</v>
      </c>
      <c r="E21" s="618">
        <v>38596</v>
      </c>
      <c r="F21" s="1" t="s">
        <v>4404</v>
      </c>
      <c r="G21" s="1" t="s">
        <v>66</v>
      </c>
      <c r="H21" s="1" t="s">
        <v>24</v>
      </c>
      <c r="I21" s="1" t="s">
        <v>25</v>
      </c>
      <c r="J21" s="1" t="s">
        <v>26</v>
      </c>
      <c r="K21" s="1" t="s">
        <v>2730</v>
      </c>
      <c r="L21" s="1"/>
      <c r="M21" s="1" t="s">
        <v>5010</v>
      </c>
      <c r="N21" s="1" t="s">
        <v>5011</v>
      </c>
      <c r="O21" s="17" t="s">
        <v>26</v>
      </c>
      <c r="S21" s="399" t="s">
        <v>5008</v>
      </c>
    </row>
    <row r="22" spans="1:19" ht="96">
      <c r="A22" s="1" t="s">
        <v>5004</v>
      </c>
      <c r="B22" s="2" t="s">
        <v>796</v>
      </c>
      <c r="C22" s="2" t="s">
        <v>5006</v>
      </c>
      <c r="D22" s="618">
        <v>38443</v>
      </c>
      <c r="E22" s="618">
        <v>38596</v>
      </c>
      <c r="F22" s="2" t="s">
        <v>129</v>
      </c>
      <c r="G22" s="1" t="s">
        <v>66</v>
      </c>
      <c r="H22" s="1" t="s">
        <v>24</v>
      </c>
      <c r="I22" s="1" t="s">
        <v>25</v>
      </c>
      <c r="J22" s="1" t="s">
        <v>26</v>
      </c>
      <c r="K22" s="2" t="s">
        <v>460</v>
      </c>
      <c r="L22" s="2"/>
      <c r="M22" s="1" t="s">
        <v>5012</v>
      </c>
      <c r="N22" s="1" t="s">
        <v>5013</v>
      </c>
      <c r="O22" s="17" t="s">
        <v>26</v>
      </c>
      <c r="S22" s="399" t="s">
        <v>5008</v>
      </c>
    </row>
    <row r="23" spans="1:19" ht="216">
      <c r="A23" s="1" t="s">
        <v>5004</v>
      </c>
      <c r="B23" s="2" t="s">
        <v>796</v>
      </c>
      <c r="C23" s="2" t="s">
        <v>5006</v>
      </c>
      <c r="D23" s="618">
        <v>38443</v>
      </c>
      <c r="E23" s="618">
        <v>38596</v>
      </c>
      <c r="F23" s="2" t="s">
        <v>47</v>
      </c>
      <c r="G23" s="1" t="s">
        <v>66</v>
      </c>
      <c r="H23" s="1" t="s">
        <v>24</v>
      </c>
      <c r="I23" s="2" t="s">
        <v>36</v>
      </c>
      <c r="J23" s="2" t="s">
        <v>26</v>
      </c>
      <c r="K23" s="2" t="s">
        <v>460</v>
      </c>
      <c r="L23" s="2"/>
      <c r="M23" s="2" t="s">
        <v>5014</v>
      </c>
      <c r="N23" s="1" t="s">
        <v>4991</v>
      </c>
      <c r="O23" s="17" t="s">
        <v>26</v>
      </c>
      <c r="S23" s="399" t="s">
        <v>5008</v>
      </c>
    </row>
    <row r="24" spans="1:19" ht="132">
      <c r="A24" s="1" t="s">
        <v>5004</v>
      </c>
      <c r="B24" s="2" t="s">
        <v>796</v>
      </c>
      <c r="C24" s="2" t="s">
        <v>5006</v>
      </c>
      <c r="D24" s="618">
        <v>38443</v>
      </c>
      <c r="E24" s="618">
        <v>38596</v>
      </c>
      <c r="F24" s="1" t="s">
        <v>89</v>
      </c>
      <c r="G24" s="1" t="s">
        <v>89</v>
      </c>
      <c r="H24" s="1" t="s">
        <v>24</v>
      </c>
      <c r="I24" s="2" t="s">
        <v>36</v>
      </c>
      <c r="J24" s="2" t="s">
        <v>26</v>
      </c>
      <c r="K24" s="1" t="s">
        <v>122</v>
      </c>
      <c r="L24" s="1"/>
      <c r="M24" s="1" t="s">
        <v>5015</v>
      </c>
      <c r="N24" s="1" t="s">
        <v>5016</v>
      </c>
      <c r="O24" s="17" t="s">
        <v>26</v>
      </c>
      <c r="S24" s="399" t="s">
        <v>5008</v>
      </c>
    </row>
    <row r="25" spans="1:19" ht="30">
      <c r="A25" s="1" t="s">
        <v>5004</v>
      </c>
      <c r="B25" s="2" t="s">
        <v>796</v>
      </c>
      <c r="C25" s="2" t="s">
        <v>5006</v>
      </c>
      <c r="D25" s="618">
        <v>38443</v>
      </c>
      <c r="E25" s="618">
        <v>38596</v>
      </c>
      <c r="F25" s="1" t="s">
        <v>867</v>
      </c>
      <c r="G25" s="1" t="s">
        <v>309</v>
      </c>
      <c r="H25" s="1" t="s">
        <v>24</v>
      </c>
      <c r="I25" s="2" t="s">
        <v>36</v>
      </c>
      <c r="J25" s="2" t="s">
        <v>26</v>
      </c>
      <c r="K25" s="1" t="s">
        <v>140</v>
      </c>
      <c r="L25" s="1"/>
      <c r="M25" s="1" t="s">
        <v>4994</v>
      </c>
      <c r="N25" s="1" t="s">
        <v>279</v>
      </c>
      <c r="O25" s="17" t="s">
        <v>26</v>
      </c>
      <c r="S25" s="399" t="s">
        <v>5008</v>
      </c>
    </row>
    <row r="26" spans="1:19" ht="72">
      <c r="A26" s="1" t="s">
        <v>5004</v>
      </c>
      <c r="B26" s="2" t="s">
        <v>796</v>
      </c>
      <c r="C26" s="2" t="s">
        <v>5006</v>
      </c>
      <c r="D26" s="618">
        <v>38443</v>
      </c>
      <c r="E26" s="618">
        <v>38596</v>
      </c>
      <c r="F26" s="1" t="s">
        <v>4995</v>
      </c>
      <c r="G26" s="1" t="s">
        <v>66</v>
      </c>
      <c r="H26" s="1" t="s">
        <v>24</v>
      </c>
      <c r="I26" s="2" t="s">
        <v>36</v>
      </c>
      <c r="J26" s="2" t="s">
        <v>26</v>
      </c>
      <c r="K26" s="1" t="s">
        <v>460</v>
      </c>
      <c r="L26" s="1"/>
      <c r="M26" s="2" t="s">
        <v>5017</v>
      </c>
      <c r="N26" s="1" t="s">
        <v>279</v>
      </c>
      <c r="O26" s="17" t="s">
        <v>26</v>
      </c>
      <c r="S26" s="399" t="s">
        <v>5008</v>
      </c>
    </row>
    <row r="27" spans="1:19" ht="36">
      <c r="A27" s="1" t="s">
        <v>5004</v>
      </c>
      <c r="B27" s="2" t="s">
        <v>796</v>
      </c>
      <c r="C27" s="2" t="s">
        <v>5006</v>
      </c>
      <c r="D27" s="618">
        <v>38443</v>
      </c>
      <c r="E27" s="618">
        <v>38596</v>
      </c>
      <c r="F27" s="1" t="s">
        <v>4997</v>
      </c>
      <c r="G27" s="1" t="s">
        <v>66</v>
      </c>
      <c r="H27" s="1" t="s">
        <v>24</v>
      </c>
      <c r="I27" s="2" t="s">
        <v>36</v>
      </c>
      <c r="J27" s="2" t="s">
        <v>26</v>
      </c>
      <c r="K27" s="1" t="s">
        <v>460</v>
      </c>
      <c r="L27" s="1"/>
      <c r="M27" s="2" t="s">
        <v>4998</v>
      </c>
      <c r="N27" s="1" t="s">
        <v>279</v>
      </c>
      <c r="O27" s="17" t="s">
        <v>26</v>
      </c>
      <c r="S27" s="399" t="s">
        <v>5008</v>
      </c>
    </row>
    <row r="28" spans="1:19" ht="60">
      <c r="A28" s="1" t="s">
        <v>5004</v>
      </c>
      <c r="B28" s="2" t="s">
        <v>796</v>
      </c>
      <c r="C28" s="2" t="s">
        <v>5006</v>
      </c>
      <c r="D28" s="618">
        <v>38443</v>
      </c>
      <c r="E28" s="618">
        <v>38596</v>
      </c>
      <c r="F28" s="2" t="s">
        <v>4999</v>
      </c>
      <c r="G28" s="1" t="s">
        <v>66</v>
      </c>
      <c r="H28" s="1" t="s">
        <v>24</v>
      </c>
      <c r="I28" s="2" t="s">
        <v>36</v>
      </c>
      <c r="J28" s="2" t="s">
        <v>26</v>
      </c>
      <c r="K28" s="1" t="s">
        <v>460</v>
      </c>
      <c r="L28" s="1"/>
      <c r="M28" s="2" t="s">
        <v>5000</v>
      </c>
      <c r="N28" s="1" t="s">
        <v>279</v>
      </c>
      <c r="O28" s="17" t="s">
        <v>26</v>
      </c>
      <c r="S28" s="399" t="s">
        <v>5008</v>
      </c>
    </row>
    <row r="29" spans="1:19" ht="240">
      <c r="A29" s="1" t="s">
        <v>5004</v>
      </c>
      <c r="B29" s="2" t="s">
        <v>796</v>
      </c>
      <c r="C29" s="2" t="s">
        <v>5006</v>
      </c>
      <c r="D29" s="618">
        <v>38443</v>
      </c>
      <c r="E29" s="618">
        <v>38596</v>
      </c>
      <c r="F29" s="1" t="s">
        <v>640</v>
      </c>
      <c r="G29" s="1" t="s">
        <v>31</v>
      </c>
      <c r="H29" s="1" t="s">
        <v>24</v>
      </c>
      <c r="I29" s="2" t="s">
        <v>36</v>
      </c>
      <c r="J29" s="2" t="s">
        <v>26</v>
      </c>
      <c r="K29" s="1" t="s">
        <v>853</v>
      </c>
      <c r="L29" s="1"/>
      <c r="M29" s="430" t="s">
        <v>4737</v>
      </c>
      <c r="N29" s="1" t="s">
        <v>5018</v>
      </c>
      <c r="O29" s="17" t="s">
        <v>211</v>
      </c>
      <c r="S29" s="399" t="s">
        <v>5008</v>
      </c>
    </row>
    <row r="30" spans="1:19" ht="120">
      <c r="A30" s="1" t="s">
        <v>5004</v>
      </c>
      <c r="B30" s="2" t="s">
        <v>796</v>
      </c>
      <c r="C30" s="2" t="s">
        <v>5006</v>
      </c>
      <c r="D30" s="618">
        <v>38443</v>
      </c>
      <c r="E30" s="618">
        <v>38596</v>
      </c>
      <c r="F30" s="2" t="s">
        <v>4981</v>
      </c>
      <c r="G30" s="2" t="s">
        <v>44</v>
      </c>
      <c r="H30" s="1" t="s">
        <v>24</v>
      </c>
      <c r="I30" s="2" t="s">
        <v>25</v>
      </c>
      <c r="J30" s="2" t="s">
        <v>26</v>
      </c>
      <c r="K30" s="1" t="s">
        <v>460</v>
      </c>
      <c r="L30" s="1"/>
      <c r="M30" s="2" t="s">
        <v>5019</v>
      </c>
      <c r="N30" s="1" t="s">
        <v>210</v>
      </c>
      <c r="O30" s="17" t="s">
        <v>26</v>
      </c>
      <c r="S30" s="399" t="s">
        <v>5008</v>
      </c>
    </row>
    <row r="31" spans="1:19" ht="240">
      <c r="A31" s="12" t="s">
        <v>5004</v>
      </c>
      <c r="B31" s="13" t="s">
        <v>796</v>
      </c>
      <c r="C31" s="13" t="s">
        <v>5006</v>
      </c>
      <c r="D31" s="618">
        <v>38443</v>
      </c>
      <c r="E31" s="618">
        <v>38596</v>
      </c>
      <c r="F31" s="12" t="s">
        <v>1035</v>
      </c>
      <c r="G31" s="12" t="s">
        <v>1083</v>
      </c>
      <c r="H31" s="12" t="s">
        <v>24</v>
      </c>
      <c r="I31" s="40" t="s">
        <v>25</v>
      </c>
      <c r="J31" s="40" t="s">
        <v>26</v>
      </c>
      <c r="K31" s="13" t="s">
        <v>879</v>
      </c>
      <c r="L31" s="13"/>
      <c r="M31" s="13" t="s">
        <v>5002</v>
      </c>
      <c r="N31" s="12" t="s">
        <v>5003</v>
      </c>
      <c r="O31" s="18" t="s">
        <v>26</v>
      </c>
      <c r="S31" s="399" t="s">
        <v>5008</v>
      </c>
    </row>
    <row r="32" spans="1:19" ht="104.1" customHeight="1">
      <c r="A32" s="1" t="s">
        <v>5020</v>
      </c>
      <c r="B32" s="1" t="s">
        <v>5021</v>
      </c>
      <c r="C32" s="1" t="s">
        <v>5022</v>
      </c>
      <c r="D32" s="619">
        <v>38808</v>
      </c>
      <c r="E32" s="619">
        <v>38961</v>
      </c>
      <c r="F32" s="290" t="s">
        <v>2678</v>
      </c>
      <c r="G32" s="290" t="s">
        <v>44</v>
      </c>
      <c r="H32" s="1" t="s">
        <v>24</v>
      </c>
      <c r="I32" s="1" t="s">
        <v>25</v>
      </c>
      <c r="J32" s="1" t="s">
        <v>26</v>
      </c>
      <c r="K32" s="1" t="s">
        <v>460</v>
      </c>
      <c r="L32" s="1"/>
      <c r="M32" s="1" t="s">
        <v>5023</v>
      </c>
      <c r="N32" s="1" t="s">
        <v>279</v>
      </c>
      <c r="O32" s="17" t="s">
        <v>26</v>
      </c>
      <c r="S32" s="399" t="s">
        <v>4030</v>
      </c>
    </row>
    <row r="33" spans="1:19" ht="46.35" customHeight="1">
      <c r="A33" s="1" t="s">
        <v>5020</v>
      </c>
      <c r="B33" s="1" t="s">
        <v>5021</v>
      </c>
      <c r="C33" s="1" t="s">
        <v>5022</v>
      </c>
      <c r="D33" s="619">
        <v>38808</v>
      </c>
      <c r="E33" s="619">
        <v>38961</v>
      </c>
      <c r="F33" s="290" t="s">
        <v>4979</v>
      </c>
      <c r="G33" s="290" t="s">
        <v>44</v>
      </c>
      <c r="H33" s="1" t="s">
        <v>24</v>
      </c>
      <c r="I33" s="1" t="s">
        <v>25</v>
      </c>
      <c r="J33" s="1" t="s">
        <v>26</v>
      </c>
      <c r="K33" s="429" t="s">
        <v>140</v>
      </c>
      <c r="L33" s="428"/>
      <c r="M33" s="2" t="s">
        <v>4980</v>
      </c>
      <c r="N33" s="1"/>
      <c r="O33" s="17" t="s">
        <v>26</v>
      </c>
      <c r="S33" s="399" t="s">
        <v>4030</v>
      </c>
    </row>
    <row r="34" spans="1:19" ht="115.5" customHeight="1">
      <c r="A34" s="1" t="s">
        <v>5020</v>
      </c>
      <c r="B34" s="1" t="s">
        <v>800</v>
      </c>
      <c r="C34" s="1" t="s">
        <v>5022</v>
      </c>
      <c r="D34" s="619">
        <v>38808</v>
      </c>
      <c r="E34" s="619">
        <v>38961</v>
      </c>
      <c r="F34" s="2" t="s">
        <v>4981</v>
      </c>
      <c r="G34" s="2" t="s">
        <v>44</v>
      </c>
      <c r="H34" s="1" t="s">
        <v>24</v>
      </c>
      <c r="I34" s="1" t="s">
        <v>25</v>
      </c>
      <c r="J34" s="1" t="s">
        <v>26</v>
      </c>
      <c r="K34" s="1" t="s">
        <v>460</v>
      </c>
      <c r="L34" s="1"/>
      <c r="M34" s="2" t="s">
        <v>5019</v>
      </c>
      <c r="N34" s="1" t="s">
        <v>5024</v>
      </c>
      <c r="O34" s="17" t="s">
        <v>26</v>
      </c>
      <c r="S34" s="399" t="s">
        <v>4030</v>
      </c>
    </row>
    <row r="35" spans="1:19" ht="57.75" customHeight="1">
      <c r="A35" s="1" t="s">
        <v>5020</v>
      </c>
      <c r="B35" s="1" t="s">
        <v>800</v>
      </c>
      <c r="C35" s="1" t="s">
        <v>5022</v>
      </c>
      <c r="D35" s="619">
        <v>38808</v>
      </c>
      <c r="E35" s="619">
        <v>38961</v>
      </c>
      <c r="F35" s="1" t="s">
        <v>2784</v>
      </c>
      <c r="G35" s="1" t="s">
        <v>66</v>
      </c>
      <c r="H35" s="1" t="s">
        <v>24</v>
      </c>
      <c r="I35" s="1" t="s">
        <v>25</v>
      </c>
      <c r="J35" s="1" t="s">
        <v>26</v>
      </c>
      <c r="K35" s="1" t="s">
        <v>460</v>
      </c>
      <c r="L35" s="1"/>
      <c r="M35" s="1" t="s">
        <v>5025</v>
      </c>
      <c r="N35" s="1" t="s">
        <v>2203</v>
      </c>
      <c r="O35" s="17" t="s">
        <v>26</v>
      </c>
      <c r="S35" s="399" t="s">
        <v>4030</v>
      </c>
    </row>
    <row r="36" spans="1:19" ht="36">
      <c r="A36" s="1" t="s">
        <v>5020</v>
      </c>
      <c r="B36" s="1" t="s">
        <v>800</v>
      </c>
      <c r="C36" s="1" t="s">
        <v>5022</v>
      </c>
      <c r="D36" s="619">
        <v>38808</v>
      </c>
      <c r="E36" s="619">
        <v>38961</v>
      </c>
      <c r="F36" s="1" t="s">
        <v>4229</v>
      </c>
      <c r="G36" s="1" t="s">
        <v>66</v>
      </c>
      <c r="H36" s="1" t="s">
        <v>24</v>
      </c>
      <c r="I36" s="1" t="s">
        <v>25</v>
      </c>
      <c r="J36" s="1" t="s">
        <v>5026</v>
      </c>
      <c r="K36" s="1" t="s">
        <v>2730</v>
      </c>
      <c r="L36" s="1"/>
      <c r="M36" s="1" t="s">
        <v>5009</v>
      </c>
      <c r="N36" s="1" t="s">
        <v>279</v>
      </c>
      <c r="O36" s="17" t="s">
        <v>26</v>
      </c>
      <c r="S36" s="399" t="s">
        <v>4030</v>
      </c>
    </row>
    <row r="37" spans="1:19" ht="204">
      <c r="A37" s="1" t="s">
        <v>5020</v>
      </c>
      <c r="B37" s="1" t="s">
        <v>800</v>
      </c>
      <c r="C37" s="1" t="s">
        <v>5022</v>
      </c>
      <c r="D37" s="619">
        <v>38808</v>
      </c>
      <c r="E37" s="619">
        <v>38961</v>
      </c>
      <c r="F37" s="1" t="s">
        <v>4404</v>
      </c>
      <c r="G37" s="1" t="s">
        <v>66</v>
      </c>
      <c r="H37" s="1" t="s">
        <v>24</v>
      </c>
      <c r="I37" s="1" t="s">
        <v>25</v>
      </c>
      <c r="J37" s="1" t="s">
        <v>5026</v>
      </c>
      <c r="K37" s="1" t="s">
        <v>2730</v>
      </c>
      <c r="L37" s="1"/>
      <c r="M37" s="1" t="s">
        <v>5010</v>
      </c>
      <c r="N37" s="1" t="s">
        <v>5027</v>
      </c>
      <c r="O37" s="17" t="s">
        <v>26</v>
      </c>
      <c r="S37" s="399" t="s">
        <v>4030</v>
      </c>
    </row>
    <row r="38" spans="1:19" ht="96">
      <c r="A38" s="1" t="s">
        <v>5020</v>
      </c>
      <c r="B38" s="1" t="s">
        <v>800</v>
      </c>
      <c r="C38" s="1" t="s">
        <v>5022</v>
      </c>
      <c r="D38" s="619">
        <v>38808</v>
      </c>
      <c r="E38" s="619">
        <v>38961</v>
      </c>
      <c r="F38" s="2" t="s">
        <v>129</v>
      </c>
      <c r="G38" s="1" t="s">
        <v>66</v>
      </c>
      <c r="H38" s="1" t="s">
        <v>24</v>
      </c>
      <c r="I38" s="1" t="s">
        <v>25</v>
      </c>
      <c r="J38" s="1" t="s">
        <v>26</v>
      </c>
      <c r="K38" s="2" t="s">
        <v>460</v>
      </c>
      <c r="L38" s="2"/>
      <c r="M38" s="1" t="s">
        <v>5012</v>
      </c>
      <c r="N38" s="1" t="s">
        <v>5013</v>
      </c>
      <c r="O38" s="17" t="s">
        <v>26</v>
      </c>
      <c r="S38" s="399" t="s">
        <v>4030</v>
      </c>
    </row>
    <row r="39" spans="1:19" ht="216">
      <c r="A39" s="1" t="s">
        <v>5020</v>
      </c>
      <c r="B39" s="1" t="s">
        <v>800</v>
      </c>
      <c r="C39" s="1" t="s">
        <v>5022</v>
      </c>
      <c r="D39" s="619">
        <v>38808</v>
      </c>
      <c r="E39" s="619">
        <v>38961</v>
      </c>
      <c r="F39" s="2" t="s">
        <v>47</v>
      </c>
      <c r="G39" s="1" t="s">
        <v>66</v>
      </c>
      <c r="H39" s="1" t="s">
        <v>24</v>
      </c>
      <c r="I39" s="2" t="s">
        <v>36</v>
      </c>
      <c r="J39" s="1" t="s">
        <v>26</v>
      </c>
      <c r="K39" s="2" t="s">
        <v>460</v>
      </c>
      <c r="L39" s="2"/>
      <c r="M39" s="2" t="s">
        <v>5014</v>
      </c>
      <c r="N39" s="1" t="s">
        <v>4991</v>
      </c>
      <c r="O39" s="17" t="s">
        <v>26</v>
      </c>
      <c r="S39" s="399" t="s">
        <v>4030</v>
      </c>
    </row>
    <row r="40" spans="1:19" ht="132">
      <c r="A40" s="1" t="s">
        <v>5020</v>
      </c>
      <c r="B40" s="1" t="s">
        <v>800</v>
      </c>
      <c r="C40" s="1" t="s">
        <v>5022</v>
      </c>
      <c r="D40" s="619">
        <v>38808</v>
      </c>
      <c r="E40" s="619">
        <v>38961</v>
      </c>
      <c r="F40" s="1" t="s">
        <v>89</v>
      </c>
      <c r="G40" s="1" t="s">
        <v>89</v>
      </c>
      <c r="H40" s="1" t="s">
        <v>24</v>
      </c>
      <c r="I40" s="2" t="s">
        <v>36</v>
      </c>
      <c r="J40" s="1" t="s">
        <v>26</v>
      </c>
      <c r="K40" s="1" t="s">
        <v>122</v>
      </c>
      <c r="L40" s="1"/>
      <c r="M40" s="1" t="s">
        <v>5015</v>
      </c>
      <c r="N40" s="1" t="s">
        <v>5016</v>
      </c>
      <c r="O40" s="17" t="s">
        <v>26</v>
      </c>
      <c r="S40" s="399" t="s">
        <v>4030</v>
      </c>
    </row>
    <row r="41" spans="1:19" ht="24">
      <c r="A41" s="1" t="s">
        <v>5020</v>
      </c>
      <c r="B41" s="1" t="s">
        <v>800</v>
      </c>
      <c r="C41" s="1" t="s">
        <v>5022</v>
      </c>
      <c r="D41" s="619">
        <v>38808</v>
      </c>
      <c r="E41" s="619">
        <v>38961</v>
      </c>
      <c r="F41" s="1" t="s">
        <v>867</v>
      </c>
      <c r="G41" s="1" t="s">
        <v>309</v>
      </c>
      <c r="H41" s="1" t="s">
        <v>24</v>
      </c>
      <c r="I41" s="2" t="s">
        <v>36</v>
      </c>
      <c r="J41" s="1" t="s">
        <v>26</v>
      </c>
      <c r="K41" s="1" t="s">
        <v>140</v>
      </c>
      <c r="L41" s="1"/>
      <c r="M41" s="1" t="s">
        <v>4994</v>
      </c>
      <c r="N41" s="1" t="s">
        <v>279</v>
      </c>
      <c r="O41" s="17" t="s">
        <v>26</v>
      </c>
      <c r="S41" s="399" t="s">
        <v>4030</v>
      </c>
    </row>
    <row r="42" spans="1:19" ht="72">
      <c r="A42" s="1" t="s">
        <v>5020</v>
      </c>
      <c r="B42" s="1" t="s">
        <v>800</v>
      </c>
      <c r="C42" s="1" t="s">
        <v>5022</v>
      </c>
      <c r="D42" s="619">
        <v>38808</v>
      </c>
      <c r="E42" s="619">
        <v>38961</v>
      </c>
      <c r="F42" s="1" t="s">
        <v>4995</v>
      </c>
      <c r="G42" s="1" t="s">
        <v>66</v>
      </c>
      <c r="H42" s="1" t="s">
        <v>24</v>
      </c>
      <c r="I42" s="2" t="s">
        <v>36</v>
      </c>
      <c r="J42" s="1" t="s">
        <v>26</v>
      </c>
      <c r="K42" s="1" t="s">
        <v>460</v>
      </c>
      <c r="L42" s="1"/>
      <c r="M42" s="2" t="s">
        <v>5017</v>
      </c>
      <c r="N42" s="1" t="s">
        <v>279</v>
      </c>
      <c r="O42" s="17" t="s">
        <v>26</v>
      </c>
      <c r="S42" s="399" t="s">
        <v>4030</v>
      </c>
    </row>
    <row r="43" spans="1:19" ht="36">
      <c r="A43" s="1" t="s">
        <v>5020</v>
      </c>
      <c r="B43" s="1" t="s">
        <v>800</v>
      </c>
      <c r="C43" s="1" t="s">
        <v>5022</v>
      </c>
      <c r="D43" s="619">
        <v>38808</v>
      </c>
      <c r="E43" s="619">
        <v>38961</v>
      </c>
      <c r="F43" s="1" t="s">
        <v>4997</v>
      </c>
      <c r="G43" s="1" t="s">
        <v>66</v>
      </c>
      <c r="H43" s="1" t="s">
        <v>24</v>
      </c>
      <c r="I43" s="2" t="s">
        <v>36</v>
      </c>
      <c r="J43" s="1" t="s">
        <v>26</v>
      </c>
      <c r="K43" s="1" t="s">
        <v>460</v>
      </c>
      <c r="L43" s="1"/>
      <c r="M43" s="2" t="s">
        <v>4998</v>
      </c>
      <c r="N43" s="1" t="s">
        <v>279</v>
      </c>
      <c r="O43" s="17" t="s">
        <v>26</v>
      </c>
      <c r="S43" s="399" t="s">
        <v>4030</v>
      </c>
    </row>
    <row r="44" spans="1:19" ht="60">
      <c r="A44" s="1" t="s">
        <v>5020</v>
      </c>
      <c r="B44" s="1" t="s">
        <v>800</v>
      </c>
      <c r="C44" s="1" t="s">
        <v>5022</v>
      </c>
      <c r="D44" s="619">
        <v>38808</v>
      </c>
      <c r="E44" s="619">
        <v>38961</v>
      </c>
      <c r="F44" s="2" t="s">
        <v>4999</v>
      </c>
      <c r="G44" s="1" t="s">
        <v>66</v>
      </c>
      <c r="H44" s="1" t="s">
        <v>24</v>
      </c>
      <c r="I44" s="2" t="s">
        <v>36</v>
      </c>
      <c r="J44" s="1" t="s">
        <v>26</v>
      </c>
      <c r="K44" s="1" t="s">
        <v>460</v>
      </c>
      <c r="L44" s="1"/>
      <c r="M44" s="2" t="s">
        <v>5000</v>
      </c>
      <c r="N44" s="1" t="s">
        <v>279</v>
      </c>
      <c r="O44" s="17" t="s">
        <v>26</v>
      </c>
      <c r="S44" s="399" t="s">
        <v>4030</v>
      </c>
    </row>
    <row r="45" spans="1:19" ht="36">
      <c r="A45" s="1" t="s">
        <v>5020</v>
      </c>
      <c r="B45" s="1" t="s">
        <v>800</v>
      </c>
      <c r="C45" s="1" t="s">
        <v>5022</v>
      </c>
      <c r="D45" s="619">
        <v>38808</v>
      </c>
      <c r="E45" s="619">
        <v>38961</v>
      </c>
      <c r="F45" s="1" t="s">
        <v>4229</v>
      </c>
      <c r="G45" s="1" t="s">
        <v>66</v>
      </c>
      <c r="H45" s="1" t="s">
        <v>24</v>
      </c>
      <c r="I45" s="2" t="s">
        <v>36</v>
      </c>
      <c r="J45" s="1" t="s">
        <v>5026</v>
      </c>
      <c r="K45" s="1" t="s">
        <v>2730</v>
      </c>
      <c r="L45" s="1"/>
      <c r="M45" s="1" t="s">
        <v>5028</v>
      </c>
      <c r="N45" s="1" t="s">
        <v>279</v>
      </c>
      <c r="O45" s="17" t="s">
        <v>26</v>
      </c>
      <c r="S45" s="399" t="s">
        <v>4030</v>
      </c>
    </row>
    <row r="46" spans="1:19" ht="180">
      <c r="A46" s="12" t="s">
        <v>5020</v>
      </c>
      <c r="B46" s="12" t="s">
        <v>800</v>
      </c>
      <c r="C46" s="12" t="s">
        <v>5022</v>
      </c>
      <c r="D46" s="619">
        <v>38808</v>
      </c>
      <c r="E46" s="619">
        <v>38961</v>
      </c>
      <c r="F46" s="12" t="s">
        <v>4404</v>
      </c>
      <c r="G46" s="12" t="s">
        <v>66</v>
      </c>
      <c r="H46" s="12" t="s">
        <v>24</v>
      </c>
      <c r="I46" s="13" t="s">
        <v>36</v>
      </c>
      <c r="J46" s="12" t="s">
        <v>5026</v>
      </c>
      <c r="K46" s="12" t="s">
        <v>2730</v>
      </c>
      <c r="L46" s="12"/>
      <c r="M46" s="12" t="s">
        <v>5029</v>
      </c>
      <c r="N46" s="12" t="s">
        <v>5030</v>
      </c>
      <c r="O46" s="18" t="s">
        <v>26</v>
      </c>
      <c r="S46" s="399" t="s">
        <v>4030</v>
      </c>
    </row>
    <row r="47" spans="1:19" ht="132">
      <c r="A47" s="1" t="s">
        <v>5031</v>
      </c>
      <c r="B47" s="1" t="s">
        <v>5032</v>
      </c>
      <c r="C47" s="1" t="s">
        <v>5033</v>
      </c>
      <c r="D47" s="619">
        <v>39234</v>
      </c>
      <c r="E47" s="619">
        <v>39356</v>
      </c>
      <c r="F47" s="290" t="s">
        <v>2678</v>
      </c>
      <c r="G47" s="290" t="s">
        <v>44</v>
      </c>
      <c r="H47" s="1" t="s">
        <v>24</v>
      </c>
      <c r="I47" s="1" t="s">
        <v>25</v>
      </c>
      <c r="J47" s="1" t="s">
        <v>26</v>
      </c>
      <c r="K47" s="1" t="s">
        <v>140</v>
      </c>
      <c r="L47" s="1"/>
      <c r="M47" s="1" t="s">
        <v>5034</v>
      </c>
      <c r="N47" s="1" t="s">
        <v>5007</v>
      </c>
      <c r="O47" s="17" t="s">
        <v>26</v>
      </c>
      <c r="S47" s="399" t="s">
        <v>5035</v>
      </c>
    </row>
    <row r="48" spans="1:19" ht="90">
      <c r="A48" s="1" t="s">
        <v>5031</v>
      </c>
      <c r="B48" s="1" t="s">
        <v>807</v>
      </c>
      <c r="C48" s="1" t="s">
        <v>5033</v>
      </c>
      <c r="D48" s="619">
        <v>39234</v>
      </c>
      <c r="E48" s="619">
        <v>39356</v>
      </c>
      <c r="F48" s="290" t="s">
        <v>4979</v>
      </c>
      <c r="G48" s="290" t="s">
        <v>44</v>
      </c>
      <c r="H48" s="1" t="s">
        <v>24</v>
      </c>
      <c r="I48" s="1" t="s">
        <v>25</v>
      </c>
      <c r="J48" s="1" t="s">
        <v>26</v>
      </c>
      <c r="K48" s="429" t="s">
        <v>140</v>
      </c>
      <c r="L48" s="428"/>
      <c r="M48" s="2" t="s">
        <v>4980</v>
      </c>
      <c r="N48" s="1" t="s">
        <v>210</v>
      </c>
      <c r="O48" s="17" t="s">
        <v>26</v>
      </c>
      <c r="S48" s="399" t="s">
        <v>5035</v>
      </c>
    </row>
    <row r="49" spans="1:19" ht="156">
      <c r="A49" s="1" t="s">
        <v>5031</v>
      </c>
      <c r="B49" s="1" t="s">
        <v>807</v>
      </c>
      <c r="C49" s="1" t="s">
        <v>5033</v>
      </c>
      <c r="D49" s="619">
        <v>39234</v>
      </c>
      <c r="E49" s="619">
        <v>39356</v>
      </c>
      <c r="F49" s="2" t="s">
        <v>4981</v>
      </c>
      <c r="G49" s="2" t="s">
        <v>44</v>
      </c>
      <c r="H49" s="1" t="s">
        <v>24</v>
      </c>
      <c r="I49" s="1" t="s">
        <v>25</v>
      </c>
      <c r="J49" s="1" t="s">
        <v>26</v>
      </c>
      <c r="K49" s="1" t="s">
        <v>460</v>
      </c>
      <c r="L49" s="1"/>
      <c r="M49" s="2" t="s">
        <v>5036</v>
      </c>
      <c r="N49" s="1" t="s">
        <v>210</v>
      </c>
      <c r="O49" s="17" t="s">
        <v>26</v>
      </c>
      <c r="S49" s="399" t="s">
        <v>5035</v>
      </c>
    </row>
    <row r="50" spans="1:19" ht="90">
      <c r="A50" s="1" t="s">
        <v>5031</v>
      </c>
      <c r="B50" s="1" t="s">
        <v>807</v>
      </c>
      <c r="C50" s="1" t="s">
        <v>5033</v>
      </c>
      <c r="D50" s="619">
        <v>39234</v>
      </c>
      <c r="E50" s="619">
        <v>39356</v>
      </c>
      <c r="F50" s="1" t="s">
        <v>2784</v>
      </c>
      <c r="G50" s="1" t="s">
        <v>66</v>
      </c>
      <c r="H50" s="1" t="s">
        <v>24</v>
      </c>
      <c r="I50" s="1" t="s">
        <v>25</v>
      </c>
      <c r="J50" s="1" t="s">
        <v>26</v>
      </c>
      <c r="K50" s="1" t="s">
        <v>130</v>
      </c>
      <c r="L50" s="1"/>
      <c r="M50" s="1" t="s">
        <v>5037</v>
      </c>
      <c r="N50" s="1" t="s">
        <v>279</v>
      </c>
      <c r="O50" s="17" t="s">
        <v>26</v>
      </c>
      <c r="S50" s="399" t="s">
        <v>5035</v>
      </c>
    </row>
    <row r="51" spans="1:19" ht="96">
      <c r="A51" s="1" t="s">
        <v>5031</v>
      </c>
      <c r="B51" s="1" t="s">
        <v>807</v>
      </c>
      <c r="C51" s="1" t="s">
        <v>5033</v>
      </c>
      <c r="D51" s="619">
        <v>39234</v>
      </c>
      <c r="E51" s="619">
        <v>39356</v>
      </c>
      <c r="F51" s="2" t="s">
        <v>129</v>
      </c>
      <c r="G51" s="1" t="s">
        <v>66</v>
      </c>
      <c r="H51" s="1" t="s">
        <v>24</v>
      </c>
      <c r="I51" s="1" t="s">
        <v>25</v>
      </c>
      <c r="J51" s="1" t="s">
        <v>26</v>
      </c>
      <c r="K51" s="1" t="s">
        <v>122</v>
      </c>
      <c r="L51" s="2"/>
      <c r="M51" s="1" t="s">
        <v>4986</v>
      </c>
      <c r="N51" s="1" t="s">
        <v>4987</v>
      </c>
      <c r="O51" s="17" t="s">
        <v>26</v>
      </c>
      <c r="S51" s="399" t="s">
        <v>5035</v>
      </c>
    </row>
    <row r="52" spans="1:19" ht="240">
      <c r="A52" s="1" t="s">
        <v>5031</v>
      </c>
      <c r="B52" s="1" t="s">
        <v>807</v>
      </c>
      <c r="C52" s="1" t="s">
        <v>5033</v>
      </c>
      <c r="D52" s="619">
        <v>39234</v>
      </c>
      <c r="E52" s="619">
        <v>39356</v>
      </c>
      <c r="F52" s="1" t="s">
        <v>640</v>
      </c>
      <c r="G52" s="1" t="s">
        <v>31</v>
      </c>
      <c r="H52" s="1" t="s">
        <v>24</v>
      </c>
      <c r="I52" s="2" t="s">
        <v>36</v>
      </c>
      <c r="J52" s="2" t="s">
        <v>26</v>
      </c>
      <c r="K52" s="1" t="s">
        <v>853</v>
      </c>
      <c r="L52" s="1"/>
      <c r="M52" s="430" t="s">
        <v>4737</v>
      </c>
      <c r="N52" s="1" t="s">
        <v>5018</v>
      </c>
      <c r="O52" s="17" t="s">
        <v>211</v>
      </c>
      <c r="S52" s="399" t="s">
        <v>5035</v>
      </c>
    </row>
    <row r="53" spans="1:19" ht="120">
      <c r="A53" s="1" t="s">
        <v>5031</v>
      </c>
      <c r="B53" s="1" t="s">
        <v>807</v>
      </c>
      <c r="C53" s="1" t="s">
        <v>5033</v>
      </c>
      <c r="D53" s="619">
        <v>39234</v>
      </c>
      <c r="E53" s="619">
        <v>39356</v>
      </c>
      <c r="F53" s="1" t="s">
        <v>5038</v>
      </c>
      <c r="G53" s="1" t="s">
        <v>66</v>
      </c>
      <c r="H53" s="1" t="s">
        <v>24</v>
      </c>
      <c r="I53" s="2" t="s">
        <v>36</v>
      </c>
      <c r="J53" s="1" t="s">
        <v>26</v>
      </c>
      <c r="K53" s="1" t="s">
        <v>119</v>
      </c>
      <c r="L53" s="1"/>
      <c r="M53" s="1" t="s">
        <v>5039</v>
      </c>
      <c r="N53" s="1" t="s">
        <v>210</v>
      </c>
      <c r="O53" s="17" t="s">
        <v>26</v>
      </c>
      <c r="S53" s="399" t="s">
        <v>5035</v>
      </c>
    </row>
    <row r="54" spans="1:19" ht="132">
      <c r="A54" s="1" t="s">
        <v>5031</v>
      </c>
      <c r="B54" s="1" t="s">
        <v>807</v>
      </c>
      <c r="C54" s="1" t="s">
        <v>5033</v>
      </c>
      <c r="D54" s="619">
        <v>39234</v>
      </c>
      <c r="E54" s="619">
        <v>39356</v>
      </c>
      <c r="F54" s="1" t="s">
        <v>89</v>
      </c>
      <c r="G54" s="1" t="s">
        <v>89</v>
      </c>
      <c r="H54" s="1" t="s">
        <v>24</v>
      </c>
      <c r="I54" s="2" t="s">
        <v>36</v>
      </c>
      <c r="J54" s="1" t="s">
        <v>26</v>
      </c>
      <c r="K54" s="1" t="s">
        <v>122</v>
      </c>
      <c r="L54" s="1"/>
      <c r="M54" s="1" t="s">
        <v>5015</v>
      </c>
      <c r="N54" s="1" t="s">
        <v>5016</v>
      </c>
      <c r="O54" s="17" t="s">
        <v>26</v>
      </c>
      <c r="S54" s="399" t="s">
        <v>5035</v>
      </c>
    </row>
    <row r="55" spans="1:19" ht="90">
      <c r="A55" s="1" t="s">
        <v>5031</v>
      </c>
      <c r="B55" s="1" t="s">
        <v>807</v>
      </c>
      <c r="C55" s="1" t="s">
        <v>5033</v>
      </c>
      <c r="D55" s="619">
        <v>39234</v>
      </c>
      <c r="E55" s="619">
        <v>39356</v>
      </c>
      <c r="F55" s="1" t="s">
        <v>867</v>
      </c>
      <c r="G55" s="1" t="s">
        <v>309</v>
      </c>
      <c r="H55" s="1" t="s">
        <v>24</v>
      </c>
      <c r="I55" s="2" t="s">
        <v>36</v>
      </c>
      <c r="J55" s="1" t="s">
        <v>26</v>
      </c>
      <c r="K55" s="1" t="s">
        <v>140</v>
      </c>
      <c r="L55" s="1"/>
      <c r="M55" s="1" t="s">
        <v>4994</v>
      </c>
      <c r="N55" s="1" t="s">
        <v>279</v>
      </c>
      <c r="O55" s="17" t="s">
        <v>26</v>
      </c>
      <c r="S55" s="399" t="s">
        <v>5035</v>
      </c>
    </row>
    <row r="56" spans="1:19" ht="90">
      <c r="A56" s="1" t="s">
        <v>5031</v>
      </c>
      <c r="B56" s="1" t="s">
        <v>807</v>
      </c>
      <c r="C56" s="1" t="s">
        <v>5033</v>
      </c>
      <c r="D56" s="619">
        <v>39234</v>
      </c>
      <c r="E56" s="619">
        <v>39356</v>
      </c>
      <c r="F56" s="1" t="s">
        <v>4995</v>
      </c>
      <c r="G56" s="1" t="s">
        <v>66</v>
      </c>
      <c r="H56" s="1" t="s">
        <v>24</v>
      </c>
      <c r="I56" s="2" t="s">
        <v>36</v>
      </c>
      <c r="J56" s="1" t="s">
        <v>26</v>
      </c>
      <c r="K56" s="1" t="s">
        <v>715</v>
      </c>
      <c r="L56" s="1"/>
      <c r="M56" s="2" t="s">
        <v>5017</v>
      </c>
      <c r="N56" s="1" t="s">
        <v>279</v>
      </c>
      <c r="O56" s="17" t="s">
        <v>26</v>
      </c>
      <c r="S56" s="399" t="s">
        <v>5035</v>
      </c>
    </row>
    <row r="57" spans="1:19" ht="90">
      <c r="A57" s="1" t="s">
        <v>5031</v>
      </c>
      <c r="B57" s="1" t="s">
        <v>807</v>
      </c>
      <c r="C57" s="1" t="s">
        <v>5033</v>
      </c>
      <c r="D57" s="619">
        <v>39234</v>
      </c>
      <c r="E57" s="619">
        <v>39356</v>
      </c>
      <c r="F57" s="1" t="s">
        <v>4997</v>
      </c>
      <c r="G57" s="1" t="s">
        <v>66</v>
      </c>
      <c r="H57" s="1" t="s">
        <v>24</v>
      </c>
      <c r="I57" s="2" t="s">
        <v>36</v>
      </c>
      <c r="J57" s="1" t="s">
        <v>26</v>
      </c>
      <c r="K57" s="1" t="s">
        <v>715</v>
      </c>
      <c r="L57" s="1"/>
      <c r="M57" s="2" t="s">
        <v>4998</v>
      </c>
      <c r="N57" s="1" t="s">
        <v>279</v>
      </c>
      <c r="O57" s="17" t="s">
        <v>26</v>
      </c>
      <c r="S57" s="399" t="s">
        <v>5035</v>
      </c>
    </row>
    <row r="58" spans="1:19" ht="108">
      <c r="A58" s="1" t="s">
        <v>5031</v>
      </c>
      <c r="B58" s="1" t="s">
        <v>807</v>
      </c>
      <c r="C58" s="1" t="s">
        <v>5033</v>
      </c>
      <c r="D58" s="619">
        <v>39234</v>
      </c>
      <c r="E58" s="619">
        <v>39356</v>
      </c>
      <c r="F58" s="17" t="s">
        <v>5040</v>
      </c>
      <c r="G58" s="1" t="s">
        <v>66</v>
      </c>
      <c r="H58" s="1" t="s">
        <v>24</v>
      </c>
      <c r="I58" s="2" t="s">
        <v>36</v>
      </c>
      <c r="J58" s="1" t="s">
        <v>26</v>
      </c>
      <c r="K58" s="1" t="s">
        <v>715</v>
      </c>
      <c r="L58" s="1"/>
      <c r="M58" s="1" t="s">
        <v>5041</v>
      </c>
      <c r="N58" s="1" t="s">
        <v>5042</v>
      </c>
      <c r="O58" s="17" t="s">
        <v>26</v>
      </c>
      <c r="S58" s="399" t="s">
        <v>5035</v>
      </c>
    </row>
    <row r="59" spans="1:19" s="554" customFormat="1" ht="409.5">
      <c r="A59" s="504" t="s">
        <v>5031</v>
      </c>
      <c r="B59" s="504" t="s">
        <v>807</v>
      </c>
      <c r="C59" s="504" t="s">
        <v>5033</v>
      </c>
      <c r="D59" s="619">
        <v>39234</v>
      </c>
      <c r="E59" s="619">
        <v>39356</v>
      </c>
      <c r="F59" s="504" t="s">
        <v>1035</v>
      </c>
      <c r="G59" s="504" t="s">
        <v>1083</v>
      </c>
      <c r="H59" s="504" t="s">
        <v>24</v>
      </c>
      <c r="I59" s="552" t="s">
        <v>36</v>
      </c>
      <c r="J59" s="504" t="s">
        <v>26</v>
      </c>
      <c r="K59" s="504" t="s">
        <v>879</v>
      </c>
      <c r="L59" s="504"/>
      <c r="M59" s="504" t="s">
        <v>5043</v>
      </c>
      <c r="N59" s="504" t="s">
        <v>5044</v>
      </c>
      <c r="O59" s="553" t="s">
        <v>26</v>
      </c>
      <c r="S59" s="555" t="s">
        <v>5035</v>
      </c>
    </row>
    <row r="60" spans="1:19" ht="24">
      <c r="A60" s="12" t="s">
        <v>5045</v>
      </c>
      <c r="B60" s="12" t="s">
        <v>5046</v>
      </c>
      <c r="C60" s="12" t="s">
        <v>5047</v>
      </c>
      <c r="D60" s="620">
        <v>39600</v>
      </c>
      <c r="E60" s="620">
        <v>39722</v>
      </c>
      <c r="F60" s="455" t="s">
        <v>5048</v>
      </c>
      <c r="G60" s="455"/>
      <c r="H60" s="455"/>
      <c r="I60" s="455"/>
      <c r="J60" s="455"/>
      <c r="K60" s="455"/>
      <c r="L60" s="455"/>
      <c r="M60" s="455"/>
      <c r="N60" s="455"/>
      <c r="O60" s="455"/>
      <c r="P60" s="10"/>
    </row>
    <row r="61" spans="1:19" ht="384">
      <c r="A61" s="1" t="s">
        <v>5049</v>
      </c>
      <c r="B61" s="1" t="s">
        <v>5050</v>
      </c>
      <c r="C61" s="1" t="s">
        <v>5051</v>
      </c>
      <c r="D61" s="619">
        <v>39934</v>
      </c>
      <c r="E61" s="619">
        <v>40087</v>
      </c>
      <c r="F61" s="1" t="s">
        <v>1035</v>
      </c>
      <c r="G61" s="1" t="s">
        <v>1083</v>
      </c>
      <c r="H61" s="1" t="s">
        <v>24</v>
      </c>
      <c r="I61" s="2" t="s">
        <v>36</v>
      </c>
      <c r="J61" s="1" t="s">
        <v>26</v>
      </c>
      <c r="K61" s="1" t="s">
        <v>879</v>
      </c>
      <c r="L61" s="1"/>
      <c r="M61" s="1" t="s">
        <v>5052</v>
      </c>
      <c r="N61" s="1" t="s">
        <v>210</v>
      </c>
      <c r="O61" s="17" t="s">
        <v>26</v>
      </c>
      <c r="S61" s="399" t="s">
        <v>3493</v>
      </c>
    </row>
    <row r="62" spans="1:19" ht="264">
      <c r="A62" s="1" t="s">
        <v>5049</v>
      </c>
      <c r="B62" s="1" t="s">
        <v>5050</v>
      </c>
      <c r="C62" s="1" t="s">
        <v>5051</v>
      </c>
      <c r="D62" s="619">
        <v>39934</v>
      </c>
      <c r="E62" s="619">
        <v>40087</v>
      </c>
      <c r="F62" s="1" t="s">
        <v>89</v>
      </c>
      <c r="G62" s="1" t="s">
        <v>89</v>
      </c>
      <c r="H62" s="1" t="s">
        <v>24</v>
      </c>
      <c r="I62" s="2" t="s">
        <v>36</v>
      </c>
      <c r="J62" s="1" t="s">
        <v>26</v>
      </c>
      <c r="K62" s="1" t="s">
        <v>715</v>
      </c>
      <c r="L62" s="1"/>
      <c r="M62" s="1" t="s">
        <v>5053</v>
      </c>
      <c r="N62" s="1" t="s">
        <v>5054</v>
      </c>
      <c r="O62" s="17" t="s">
        <v>26</v>
      </c>
      <c r="S62" s="399" t="s">
        <v>3493</v>
      </c>
    </row>
    <row r="63" spans="1:19" ht="132">
      <c r="A63" s="12" t="s">
        <v>5049</v>
      </c>
      <c r="B63" s="12" t="s">
        <v>5050</v>
      </c>
      <c r="C63" s="12" t="s">
        <v>5051</v>
      </c>
      <c r="D63" s="619">
        <v>39934</v>
      </c>
      <c r="E63" s="619">
        <v>40087</v>
      </c>
      <c r="F63" s="12" t="s">
        <v>309</v>
      </c>
      <c r="G63" s="12" t="s">
        <v>309</v>
      </c>
      <c r="H63" s="12" t="s">
        <v>24</v>
      </c>
      <c r="I63" s="13" t="s">
        <v>36</v>
      </c>
      <c r="J63" s="12" t="s">
        <v>26</v>
      </c>
      <c r="K63" s="12" t="s">
        <v>715</v>
      </c>
      <c r="L63" s="12"/>
      <c r="M63" s="12" t="s">
        <v>5055</v>
      </c>
      <c r="N63" s="12" t="s">
        <v>5056</v>
      </c>
      <c r="O63" s="18" t="s">
        <v>26</v>
      </c>
      <c r="P63" s="10"/>
      <c r="S63" s="399" t="s">
        <v>3493</v>
      </c>
    </row>
    <row r="64" spans="1:19" ht="384">
      <c r="A64" s="1" t="s">
        <v>5057</v>
      </c>
      <c r="B64" s="1" t="s">
        <v>5058</v>
      </c>
      <c r="C64" s="1" t="s">
        <v>5059</v>
      </c>
      <c r="D64" s="619">
        <v>40299</v>
      </c>
      <c r="E64" s="619">
        <v>40452</v>
      </c>
      <c r="F64" s="1" t="s">
        <v>1035</v>
      </c>
      <c r="G64" s="1" t="s">
        <v>1083</v>
      </c>
      <c r="H64" s="1" t="s">
        <v>24</v>
      </c>
      <c r="I64" s="2" t="s">
        <v>36</v>
      </c>
      <c r="J64" s="1" t="s">
        <v>26</v>
      </c>
      <c r="K64" s="1" t="s">
        <v>879</v>
      </c>
      <c r="L64" s="1"/>
      <c r="M64" s="1" t="s">
        <v>5060</v>
      </c>
      <c r="N64" s="1" t="s">
        <v>210</v>
      </c>
      <c r="O64" s="17" t="s">
        <v>26</v>
      </c>
      <c r="S64" s="399" t="s">
        <v>4065</v>
      </c>
    </row>
    <row r="65" spans="1:19" ht="72">
      <c r="A65" s="1" t="s">
        <v>5057</v>
      </c>
      <c r="B65" s="1" t="s">
        <v>5058</v>
      </c>
      <c r="C65" s="1" t="s">
        <v>5059</v>
      </c>
      <c r="D65" s="619">
        <v>40299</v>
      </c>
      <c r="E65" s="619">
        <v>40452</v>
      </c>
      <c r="F65" s="1" t="s">
        <v>3487</v>
      </c>
      <c r="G65" s="1" t="s">
        <v>34</v>
      </c>
      <c r="H65" s="1" t="s">
        <v>24</v>
      </c>
      <c r="I65" s="2" t="s">
        <v>36</v>
      </c>
      <c r="J65" s="1" t="s">
        <v>26</v>
      </c>
      <c r="K65" s="1" t="s">
        <v>879</v>
      </c>
      <c r="L65" s="1"/>
      <c r="M65" s="1" t="s">
        <v>5061</v>
      </c>
      <c r="N65" s="1" t="s">
        <v>5062</v>
      </c>
      <c r="O65" s="17" t="s">
        <v>26</v>
      </c>
      <c r="S65" s="399" t="s">
        <v>4065</v>
      </c>
    </row>
    <row r="66" spans="1:19" ht="264">
      <c r="A66" s="1" t="s">
        <v>5057</v>
      </c>
      <c r="B66" s="1" t="s">
        <v>5058</v>
      </c>
      <c r="C66" s="1" t="s">
        <v>5059</v>
      </c>
      <c r="D66" s="619">
        <v>40299</v>
      </c>
      <c r="E66" s="619">
        <v>40452</v>
      </c>
      <c r="F66" s="1" t="s">
        <v>89</v>
      </c>
      <c r="G66" s="1" t="s">
        <v>89</v>
      </c>
      <c r="H66" s="1" t="s">
        <v>24</v>
      </c>
      <c r="I66" s="2" t="s">
        <v>36</v>
      </c>
      <c r="J66" s="1" t="s">
        <v>26</v>
      </c>
      <c r="K66" s="1" t="s">
        <v>715</v>
      </c>
      <c r="L66" s="1"/>
      <c r="M66" s="1" t="s">
        <v>5053</v>
      </c>
      <c r="N66" s="1" t="s">
        <v>5054</v>
      </c>
      <c r="O66" s="17" t="s">
        <v>26</v>
      </c>
      <c r="S66" s="399" t="s">
        <v>4065</v>
      </c>
    </row>
    <row r="67" spans="1:19" ht="372">
      <c r="A67" s="1" t="s">
        <v>5057</v>
      </c>
      <c r="B67" s="1" t="s">
        <v>5058</v>
      </c>
      <c r="C67" s="1" t="s">
        <v>5059</v>
      </c>
      <c r="D67" s="619">
        <v>40299</v>
      </c>
      <c r="E67" s="619">
        <v>40452</v>
      </c>
      <c r="F67" s="1" t="s">
        <v>309</v>
      </c>
      <c r="G67" s="1" t="s">
        <v>309</v>
      </c>
      <c r="H67" s="1" t="s">
        <v>24</v>
      </c>
      <c r="I67" s="2" t="s">
        <v>36</v>
      </c>
      <c r="J67" s="1" t="s">
        <v>26</v>
      </c>
      <c r="K67" s="1" t="s">
        <v>715</v>
      </c>
      <c r="L67" s="1"/>
      <c r="M67" s="1" t="s">
        <v>5063</v>
      </c>
      <c r="N67" s="1" t="s">
        <v>5064</v>
      </c>
      <c r="O67" s="17" t="s">
        <v>26</v>
      </c>
      <c r="S67" s="399" t="s">
        <v>4065</v>
      </c>
    </row>
    <row r="68" spans="1:19" ht="228">
      <c r="A68" s="1" t="s">
        <v>5065</v>
      </c>
      <c r="B68" s="1" t="s">
        <v>5066</v>
      </c>
      <c r="C68" s="1" t="s">
        <v>5067</v>
      </c>
      <c r="D68" s="619">
        <v>42217</v>
      </c>
      <c r="E68" s="619">
        <v>42614</v>
      </c>
      <c r="F68" s="1" t="s">
        <v>1035</v>
      </c>
      <c r="G68" s="1" t="s">
        <v>1083</v>
      </c>
      <c r="H68" s="1" t="s">
        <v>24</v>
      </c>
      <c r="I68" s="2" t="s">
        <v>36</v>
      </c>
      <c r="J68" s="1" t="s">
        <v>26</v>
      </c>
      <c r="K68" s="1" t="s">
        <v>879</v>
      </c>
      <c r="L68" s="1"/>
      <c r="M68" s="1" t="s">
        <v>5068</v>
      </c>
      <c r="N68" s="1" t="s">
        <v>210</v>
      </c>
      <c r="O68" s="17" t="s">
        <v>26</v>
      </c>
      <c r="S68" s="399" t="s">
        <v>5069</v>
      </c>
    </row>
    <row r="69" spans="1:19" ht="225">
      <c r="A69" s="1" t="s">
        <v>5065</v>
      </c>
      <c r="B69" s="1" t="s">
        <v>5066</v>
      </c>
      <c r="C69" s="1" t="s">
        <v>5067</v>
      </c>
      <c r="D69" s="619">
        <v>42217</v>
      </c>
      <c r="E69" s="619">
        <v>42614</v>
      </c>
      <c r="F69" s="1" t="s">
        <v>3487</v>
      </c>
      <c r="G69" s="1" t="s">
        <v>34</v>
      </c>
      <c r="H69" s="1" t="s">
        <v>24</v>
      </c>
      <c r="I69" s="2" t="s">
        <v>36</v>
      </c>
      <c r="J69" s="1" t="s">
        <v>26</v>
      </c>
      <c r="K69" s="1" t="s">
        <v>879</v>
      </c>
      <c r="L69" s="1"/>
      <c r="M69" s="1" t="s">
        <v>5061</v>
      </c>
      <c r="N69" s="1" t="s">
        <v>5062</v>
      </c>
      <c r="O69" s="17" t="s">
        <v>26</v>
      </c>
      <c r="S69" s="399" t="s">
        <v>5069</v>
      </c>
    </row>
    <row r="70" spans="1:19" ht="240">
      <c r="A70" s="1" t="s">
        <v>5065</v>
      </c>
      <c r="B70" s="1" t="s">
        <v>5066</v>
      </c>
      <c r="C70" s="1" t="s">
        <v>5067</v>
      </c>
      <c r="D70" s="619">
        <v>42217</v>
      </c>
      <c r="E70" s="619">
        <v>42614</v>
      </c>
      <c r="F70" s="1" t="s">
        <v>640</v>
      </c>
      <c r="G70" s="1" t="s">
        <v>31</v>
      </c>
      <c r="H70" s="1" t="s">
        <v>24</v>
      </c>
      <c r="I70" s="2" t="s">
        <v>36</v>
      </c>
      <c r="J70" s="1" t="s">
        <v>26</v>
      </c>
      <c r="K70" s="1" t="s">
        <v>853</v>
      </c>
      <c r="L70" s="1"/>
      <c r="M70" s="430" t="s">
        <v>4737</v>
      </c>
      <c r="N70" s="1" t="s">
        <v>5018</v>
      </c>
      <c r="O70" s="17" t="s">
        <v>211</v>
      </c>
      <c r="S70" s="399" t="s">
        <v>5069</v>
      </c>
    </row>
    <row r="71" spans="1:19" ht="225">
      <c r="A71" s="1" t="s">
        <v>5065</v>
      </c>
      <c r="B71" s="1" t="s">
        <v>5066</v>
      </c>
      <c r="C71" s="1" t="s">
        <v>5067</v>
      </c>
      <c r="D71" s="619">
        <v>42217</v>
      </c>
      <c r="E71" s="619">
        <v>42614</v>
      </c>
      <c r="F71" s="1" t="s">
        <v>5070</v>
      </c>
      <c r="G71" s="1" t="s">
        <v>89</v>
      </c>
      <c r="H71" s="1" t="s">
        <v>24</v>
      </c>
      <c r="I71" s="2" t="s">
        <v>36</v>
      </c>
      <c r="J71" s="1" t="s">
        <v>26</v>
      </c>
      <c r="K71" s="1" t="s">
        <v>879</v>
      </c>
      <c r="L71" s="1"/>
      <c r="M71" s="1" t="s">
        <v>5071</v>
      </c>
      <c r="N71" s="1" t="s">
        <v>5072</v>
      </c>
      <c r="O71" s="17" t="s">
        <v>211</v>
      </c>
      <c r="S71" s="399" t="s">
        <v>5069</v>
      </c>
    </row>
    <row r="72" spans="1:19" ht="225">
      <c r="A72" s="1" t="s">
        <v>5065</v>
      </c>
      <c r="B72" s="1" t="s">
        <v>5066</v>
      </c>
      <c r="C72" s="1" t="s">
        <v>5067</v>
      </c>
      <c r="D72" s="619">
        <v>42217</v>
      </c>
      <c r="E72" s="619">
        <v>42614</v>
      </c>
      <c r="F72" s="1" t="s">
        <v>309</v>
      </c>
      <c r="G72" s="1" t="s">
        <v>309</v>
      </c>
      <c r="H72" s="1" t="s">
        <v>24</v>
      </c>
      <c r="I72" s="2" t="s">
        <v>36</v>
      </c>
      <c r="J72" s="1" t="s">
        <v>26</v>
      </c>
      <c r="K72" s="1" t="s">
        <v>879</v>
      </c>
      <c r="L72" s="1"/>
      <c r="M72" s="1" t="s">
        <v>5073</v>
      </c>
      <c r="N72" s="1" t="s">
        <v>210</v>
      </c>
      <c r="O72" s="17" t="s">
        <v>26</v>
      </c>
      <c r="S72" s="399" t="s">
        <v>5069</v>
      </c>
    </row>
    <row r="73" spans="1:19" ht="225">
      <c r="A73" s="1" t="s">
        <v>5065</v>
      </c>
      <c r="B73" s="1" t="s">
        <v>5066</v>
      </c>
      <c r="C73" s="1" t="s">
        <v>5067</v>
      </c>
      <c r="D73" s="619">
        <v>42217</v>
      </c>
      <c r="E73" s="619">
        <v>42614</v>
      </c>
      <c r="F73" s="1" t="s">
        <v>246</v>
      </c>
      <c r="G73" s="1" t="s">
        <v>239</v>
      </c>
      <c r="H73" s="1" t="s">
        <v>24</v>
      </c>
      <c r="I73" s="2" t="s">
        <v>36</v>
      </c>
      <c r="J73" s="1" t="s">
        <v>26</v>
      </c>
      <c r="K73" s="1" t="s">
        <v>715</v>
      </c>
      <c r="L73" s="1"/>
      <c r="M73" s="1" t="s">
        <v>5074</v>
      </c>
      <c r="N73" s="1" t="s">
        <v>5075</v>
      </c>
      <c r="O73" s="17" t="s">
        <v>26</v>
      </c>
      <c r="S73" s="399" t="s">
        <v>5069</v>
      </c>
    </row>
    <row r="74" spans="1:19" ht="225">
      <c r="A74" s="1" t="s">
        <v>5065</v>
      </c>
      <c r="B74" s="1" t="s">
        <v>5066</v>
      </c>
      <c r="C74" s="1" t="s">
        <v>5067</v>
      </c>
      <c r="D74" s="619">
        <v>42217</v>
      </c>
      <c r="E74" s="619">
        <v>42614</v>
      </c>
      <c r="F74" s="2" t="s">
        <v>129</v>
      </c>
      <c r="G74" s="1" t="s">
        <v>66</v>
      </c>
      <c r="H74" s="1" t="s">
        <v>24</v>
      </c>
      <c r="I74" s="2" t="s">
        <v>36</v>
      </c>
      <c r="J74" s="1" t="s">
        <v>26</v>
      </c>
      <c r="K74" s="1" t="s">
        <v>715</v>
      </c>
      <c r="L74" s="1"/>
      <c r="M74" s="1" t="s">
        <v>5076</v>
      </c>
      <c r="N74" s="1" t="s">
        <v>210</v>
      </c>
      <c r="O74" s="17" t="s">
        <v>26</v>
      </c>
      <c r="S74" s="399" t="s">
        <v>5069</v>
      </c>
    </row>
    <row r="75" spans="1:19" s="19" customFormat="1" ht="62.1" customHeight="1">
      <c r="A75" s="211" t="s">
        <v>4845</v>
      </c>
      <c r="B75" s="211" t="s">
        <v>4845</v>
      </c>
      <c r="C75" s="211" t="s">
        <v>4026</v>
      </c>
      <c r="D75" s="617">
        <v>43956</v>
      </c>
      <c r="E75" s="617">
        <v>43977</v>
      </c>
      <c r="F75" s="184" t="s">
        <v>280</v>
      </c>
      <c r="G75" s="184" t="s">
        <v>31</v>
      </c>
      <c r="H75" s="184" t="s">
        <v>24</v>
      </c>
      <c r="I75" s="184" t="s">
        <v>36</v>
      </c>
      <c r="J75" s="184" t="s">
        <v>26</v>
      </c>
      <c r="K75" s="184" t="s">
        <v>112</v>
      </c>
      <c r="L75" s="184"/>
      <c r="M75" s="184" t="s">
        <v>4504</v>
      </c>
      <c r="N75" s="184" t="s">
        <v>758</v>
      </c>
      <c r="O75" s="184" t="s">
        <v>26</v>
      </c>
      <c r="P75" s="201"/>
      <c r="Q75" s="201"/>
      <c r="R75" s="184" t="s">
        <v>5077</v>
      </c>
      <c r="S75" s="399" t="s">
        <v>5078</v>
      </c>
    </row>
    <row r="76" spans="1:19" s="19" customFormat="1" ht="144">
      <c r="A76" s="211" t="s">
        <v>4845</v>
      </c>
      <c r="B76" s="211" t="s">
        <v>4845</v>
      </c>
      <c r="C76" s="211" t="s">
        <v>4026</v>
      </c>
      <c r="D76" s="617">
        <v>43956</v>
      </c>
      <c r="E76" s="617">
        <v>43977</v>
      </c>
      <c r="F76" s="184" t="s">
        <v>752</v>
      </c>
      <c r="G76" s="184" t="s">
        <v>93</v>
      </c>
      <c r="H76" s="184" t="s">
        <v>24</v>
      </c>
      <c r="I76" s="184" t="s">
        <v>36</v>
      </c>
      <c r="J76" s="184" t="s">
        <v>26</v>
      </c>
      <c r="K76" s="184" t="s">
        <v>122</v>
      </c>
      <c r="L76" s="184"/>
      <c r="M76" s="184" t="s">
        <v>4506</v>
      </c>
      <c r="N76" s="184" t="s">
        <v>4507</v>
      </c>
      <c r="O76" s="184" t="s">
        <v>26</v>
      </c>
      <c r="P76" s="201"/>
      <c r="Q76" s="201"/>
      <c r="R76" s="184" t="s">
        <v>5077</v>
      </c>
      <c r="S76" s="399" t="s">
        <v>5078</v>
      </c>
    </row>
    <row r="77" spans="1:19" s="19" customFormat="1" ht="252">
      <c r="A77" s="211" t="s">
        <v>4845</v>
      </c>
      <c r="B77" s="211" t="s">
        <v>4845</v>
      </c>
      <c r="C77" s="211" t="s">
        <v>4026</v>
      </c>
      <c r="D77" s="617">
        <v>43956</v>
      </c>
      <c r="E77" s="617">
        <v>43977</v>
      </c>
      <c r="F77" s="184" t="s">
        <v>4146</v>
      </c>
      <c r="G77" s="184" t="s">
        <v>93</v>
      </c>
      <c r="H77" s="184" t="s">
        <v>24</v>
      </c>
      <c r="I77" s="184" t="s">
        <v>36</v>
      </c>
      <c r="J77" s="184" t="s">
        <v>26</v>
      </c>
      <c r="K77" s="184" t="s">
        <v>122</v>
      </c>
      <c r="L77" s="184"/>
      <c r="M77" s="184" t="s">
        <v>4508</v>
      </c>
      <c r="N77" s="184" t="s">
        <v>4509</v>
      </c>
      <c r="O77" s="184" t="s">
        <v>26</v>
      </c>
      <c r="P77" s="201"/>
      <c r="Q77" s="201"/>
      <c r="R77" s="184" t="s">
        <v>5077</v>
      </c>
      <c r="S77" s="399" t="s">
        <v>5078</v>
      </c>
    </row>
    <row r="78" spans="1:19" s="19" customFormat="1" ht="312">
      <c r="A78" s="211" t="s">
        <v>4845</v>
      </c>
      <c r="B78" s="211" t="s">
        <v>4845</v>
      </c>
      <c r="C78" s="211" t="s">
        <v>4026</v>
      </c>
      <c r="D78" s="617">
        <v>43956</v>
      </c>
      <c r="E78" s="617">
        <v>43977</v>
      </c>
      <c r="F78" s="184" t="s">
        <v>4510</v>
      </c>
      <c r="G78" s="184" t="s">
        <v>89</v>
      </c>
      <c r="H78" s="184" t="s">
        <v>24</v>
      </c>
      <c r="I78" s="184" t="s">
        <v>36</v>
      </c>
      <c r="J78" s="184" t="s">
        <v>26</v>
      </c>
      <c r="K78" s="184" t="s">
        <v>122</v>
      </c>
      <c r="L78" s="184"/>
      <c r="M78" s="184" t="s">
        <v>4511</v>
      </c>
      <c r="N78" s="184" t="s">
        <v>4512</v>
      </c>
      <c r="O78" s="184" t="s">
        <v>211</v>
      </c>
      <c r="P78" s="201"/>
      <c r="Q78" s="201"/>
      <c r="R78" s="184" t="s">
        <v>5077</v>
      </c>
      <c r="S78" s="399" t="s">
        <v>5078</v>
      </c>
    </row>
    <row r="79" spans="1:19" s="19" customFormat="1" ht="105">
      <c r="A79" s="211" t="s">
        <v>4845</v>
      </c>
      <c r="B79" s="211" t="s">
        <v>4845</v>
      </c>
      <c r="C79" s="211" t="s">
        <v>4026</v>
      </c>
      <c r="D79" s="617">
        <v>43956</v>
      </c>
      <c r="E79" s="617">
        <v>43977</v>
      </c>
      <c r="F79" s="201" t="s">
        <v>3487</v>
      </c>
      <c r="G79" s="201" t="s">
        <v>34</v>
      </c>
      <c r="H79" s="184" t="s">
        <v>24</v>
      </c>
      <c r="I79" s="184" t="s">
        <v>36</v>
      </c>
      <c r="J79" s="184" t="s">
        <v>26</v>
      </c>
      <c r="K79" s="184" t="s">
        <v>112</v>
      </c>
      <c r="L79" s="201"/>
      <c r="M79" s="184" t="s">
        <v>4513</v>
      </c>
      <c r="N79" s="184" t="s">
        <v>4514</v>
      </c>
      <c r="O79" s="184" t="s">
        <v>26</v>
      </c>
      <c r="P79" s="185"/>
      <c r="R79" s="184" t="s">
        <v>5079</v>
      </c>
      <c r="S79" s="399" t="s">
        <v>5078</v>
      </c>
    </row>
    <row r="80" spans="1:19" s="19" customFormat="1" ht="204">
      <c r="A80" s="211" t="s">
        <v>4845</v>
      </c>
      <c r="B80" s="211" t="s">
        <v>4845</v>
      </c>
      <c r="C80" s="211" t="s">
        <v>4026</v>
      </c>
      <c r="D80" s="617">
        <v>43956</v>
      </c>
      <c r="E80" s="617">
        <v>43977</v>
      </c>
      <c r="F80" s="184" t="s">
        <v>640</v>
      </c>
      <c r="G80" s="184" t="s">
        <v>31</v>
      </c>
      <c r="H80" s="184" t="s">
        <v>24</v>
      </c>
      <c r="I80" s="184" t="s">
        <v>36</v>
      </c>
      <c r="J80" s="184" t="s">
        <v>26</v>
      </c>
      <c r="K80" s="184" t="s">
        <v>112</v>
      </c>
      <c r="L80" s="184"/>
      <c r="M80" s="184" t="s">
        <v>5080</v>
      </c>
      <c r="N80" s="184" t="s">
        <v>1133</v>
      </c>
      <c r="O80" s="184" t="s">
        <v>211</v>
      </c>
      <c r="P80" s="201"/>
      <c r="Q80" s="201"/>
      <c r="R80" s="184" t="s">
        <v>5077</v>
      </c>
      <c r="S80" s="399" t="s">
        <v>5078</v>
      </c>
    </row>
    <row r="81" spans="1:19" s="19" customFormat="1" ht="105">
      <c r="A81" s="211" t="s">
        <v>4845</v>
      </c>
      <c r="B81" s="211" t="s">
        <v>4845</v>
      </c>
      <c r="C81" s="211" t="s">
        <v>4026</v>
      </c>
      <c r="D81" s="617">
        <v>43956</v>
      </c>
      <c r="E81" s="617">
        <v>43977</v>
      </c>
      <c r="F81" s="184" t="s">
        <v>4516</v>
      </c>
      <c r="G81" s="184" t="s">
        <v>42</v>
      </c>
      <c r="H81" s="184" t="s">
        <v>24</v>
      </c>
      <c r="I81" s="184" t="s">
        <v>36</v>
      </c>
      <c r="J81" s="184" t="s">
        <v>26</v>
      </c>
      <c r="K81" s="184" t="s">
        <v>382</v>
      </c>
      <c r="L81" s="184"/>
      <c r="M81" s="184" t="s">
        <v>4517</v>
      </c>
      <c r="N81" s="184" t="s">
        <v>384</v>
      </c>
      <c r="O81" s="184" t="s">
        <v>211</v>
      </c>
      <c r="P81" s="201"/>
      <c r="Q81" s="201"/>
      <c r="R81" s="184" t="s">
        <v>5077</v>
      </c>
      <c r="S81" s="399" t="s">
        <v>5078</v>
      </c>
    </row>
    <row r="82" spans="1:19" s="19" customFormat="1" ht="105">
      <c r="A82" s="211" t="s">
        <v>4845</v>
      </c>
      <c r="B82" s="211" t="s">
        <v>4845</v>
      </c>
      <c r="C82" s="211" t="s">
        <v>4026</v>
      </c>
      <c r="D82" s="617">
        <v>43956</v>
      </c>
      <c r="E82" s="617">
        <v>43977</v>
      </c>
      <c r="F82" s="184" t="s">
        <v>4518</v>
      </c>
      <c r="G82" s="184" t="s">
        <v>281</v>
      </c>
      <c r="H82" s="184" t="s">
        <v>24</v>
      </c>
      <c r="I82" s="184" t="s">
        <v>36</v>
      </c>
      <c r="J82" s="184" t="s">
        <v>26</v>
      </c>
      <c r="K82" s="184" t="s">
        <v>382</v>
      </c>
      <c r="L82" s="184"/>
      <c r="M82" s="184" t="s">
        <v>4519</v>
      </c>
      <c r="N82" s="184" t="s">
        <v>384</v>
      </c>
      <c r="O82" s="184" t="s">
        <v>211</v>
      </c>
      <c r="P82" s="201"/>
      <c r="Q82" s="201"/>
      <c r="R82" s="184" t="s">
        <v>5077</v>
      </c>
      <c r="S82" s="399" t="s">
        <v>5078</v>
      </c>
    </row>
    <row r="83" spans="1:19" s="19" customFormat="1" ht="105">
      <c r="A83" s="211" t="s">
        <v>4845</v>
      </c>
      <c r="B83" s="211" t="s">
        <v>4845</v>
      </c>
      <c r="C83" s="211" t="s">
        <v>4026</v>
      </c>
      <c r="D83" s="617">
        <v>43956</v>
      </c>
      <c r="E83" s="617">
        <v>43977</v>
      </c>
      <c r="F83" s="184" t="s">
        <v>4520</v>
      </c>
      <c r="G83" s="184" t="s">
        <v>3865</v>
      </c>
      <c r="H83" s="184" t="s">
        <v>24</v>
      </c>
      <c r="I83" s="184" t="s">
        <v>36</v>
      </c>
      <c r="J83" s="184" t="s">
        <v>26</v>
      </c>
      <c r="K83" s="184" t="s">
        <v>4521</v>
      </c>
      <c r="L83" s="184"/>
      <c r="M83" s="184" t="s">
        <v>4522</v>
      </c>
      <c r="N83" s="184" t="s">
        <v>1061</v>
      </c>
      <c r="O83" s="184" t="s">
        <v>26</v>
      </c>
      <c r="P83" s="201"/>
      <c r="Q83" s="201"/>
      <c r="R83" s="184" t="s">
        <v>5077</v>
      </c>
      <c r="S83" s="399" t="s">
        <v>5078</v>
      </c>
    </row>
    <row r="84" spans="1:19" s="19" customFormat="1" ht="120">
      <c r="A84" s="211" t="s">
        <v>4848</v>
      </c>
      <c r="B84" s="211" t="s">
        <v>4848</v>
      </c>
      <c r="C84" s="201" t="s">
        <v>4026</v>
      </c>
      <c r="D84" s="617">
        <v>44081</v>
      </c>
      <c r="E84" s="617">
        <v>44115</v>
      </c>
      <c r="F84" s="184" t="s">
        <v>4524</v>
      </c>
      <c r="G84" s="184" t="s">
        <v>44</v>
      </c>
      <c r="H84" s="184" t="s">
        <v>24</v>
      </c>
      <c r="I84" s="184" t="s">
        <v>36</v>
      </c>
      <c r="J84" s="184" t="s">
        <v>26</v>
      </c>
      <c r="K84" s="184" t="s">
        <v>4525</v>
      </c>
      <c r="L84" s="184"/>
      <c r="M84" s="184" t="s">
        <v>4526</v>
      </c>
      <c r="N84" s="184" t="s">
        <v>4527</v>
      </c>
      <c r="O84" s="184" t="s">
        <v>26</v>
      </c>
      <c r="R84" s="184" t="s">
        <v>5081</v>
      </c>
      <c r="S84" s="399" t="s">
        <v>5082</v>
      </c>
    </row>
    <row r="85" spans="1:19" s="19" customFormat="1" ht="144">
      <c r="A85" s="211" t="s">
        <v>4848</v>
      </c>
      <c r="B85" s="211" t="s">
        <v>4848</v>
      </c>
      <c r="C85" s="201" t="s">
        <v>4026</v>
      </c>
      <c r="D85" s="617">
        <v>44081</v>
      </c>
      <c r="E85" s="617">
        <v>44115</v>
      </c>
      <c r="F85" s="184" t="s">
        <v>752</v>
      </c>
      <c r="G85" s="184" t="s">
        <v>93</v>
      </c>
      <c r="H85" s="184" t="s">
        <v>24</v>
      </c>
      <c r="I85" s="184" t="s">
        <v>36</v>
      </c>
      <c r="J85" s="184" t="s">
        <v>26</v>
      </c>
      <c r="K85" s="184" t="s">
        <v>122</v>
      </c>
      <c r="L85" s="184"/>
      <c r="M85" s="184" t="s">
        <v>4529</v>
      </c>
      <c r="N85" s="184" t="s">
        <v>4507</v>
      </c>
      <c r="O85" s="184" t="s">
        <v>26</v>
      </c>
      <c r="R85" s="184" t="s">
        <v>5081</v>
      </c>
      <c r="S85" s="399" t="s">
        <v>5082</v>
      </c>
    </row>
    <row r="86" spans="1:19" s="19" customFormat="1" ht="252">
      <c r="A86" s="211" t="s">
        <v>4848</v>
      </c>
      <c r="B86" s="211" t="s">
        <v>4848</v>
      </c>
      <c r="C86" s="201" t="s">
        <v>4026</v>
      </c>
      <c r="D86" s="617">
        <v>44081</v>
      </c>
      <c r="E86" s="617">
        <v>44115</v>
      </c>
      <c r="F86" s="184" t="s">
        <v>4146</v>
      </c>
      <c r="G86" s="184" t="s">
        <v>93</v>
      </c>
      <c r="H86" s="184" t="s">
        <v>24</v>
      </c>
      <c r="I86" s="184" t="s">
        <v>36</v>
      </c>
      <c r="J86" s="184" t="s">
        <v>26</v>
      </c>
      <c r="K86" s="184" t="s">
        <v>122</v>
      </c>
      <c r="L86" s="184"/>
      <c r="M86" s="184" t="s">
        <v>4508</v>
      </c>
      <c r="N86" s="184" t="s">
        <v>4509</v>
      </c>
      <c r="O86" s="184" t="s">
        <v>26</v>
      </c>
      <c r="R86" s="184" t="s">
        <v>5081</v>
      </c>
      <c r="S86" s="399" t="s">
        <v>5082</v>
      </c>
    </row>
    <row r="87" spans="1:19" s="19" customFormat="1" ht="300">
      <c r="A87" s="211" t="s">
        <v>4848</v>
      </c>
      <c r="B87" s="211" t="s">
        <v>4848</v>
      </c>
      <c r="C87" s="201" t="s">
        <v>4026</v>
      </c>
      <c r="D87" s="617">
        <v>44081</v>
      </c>
      <c r="E87" s="617">
        <v>44115</v>
      </c>
      <c r="F87" s="184" t="s">
        <v>4510</v>
      </c>
      <c r="G87" s="184" t="s">
        <v>89</v>
      </c>
      <c r="H87" s="184" t="s">
        <v>24</v>
      </c>
      <c r="I87" s="184" t="s">
        <v>36</v>
      </c>
      <c r="J87" s="184" t="s">
        <v>26</v>
      </c>
      <c r="K87" s="184" t="s">
        <v>122</v>
      </c>
      <c r="L87" s="184"/>
      <c r="M87" s="184" t="s">
        <v>4530</v>
      </c>
      <c r="N87" s="184" t="s">
        <v>4512</v>
      </c>
      <c r="O87" s="184" t="s">
        <v>211</v>
      </c>
      <c r="R87" s="184" t="s">
        <v>5081</v>
      </c>
      <c r="S87" s="399" t="s">
        <v>5082</v>
      </c>
    </row>
    <row r="88" spans="1:19" s="19" customFormat="1" ht="105">
      <c r="A88" s="211" t="s">
        <v>4845</v>
      </c>
      <c r="B88" s="211" t="s">
        <v>4845</v>
      </c>
      <c r="C88" s="211" t="s">
        <v>4026</v>
      </c>
      <c r="D88" s="617">
        <v>43956</v>
      </c>
      <c r="E88" s="617">
        <v>43977</v>
      </c>
      <c r="F88" s="201" t="s">
        <v>3487</v>
      </c>
      <c r="G88" s="201" t="s">
        <v>34</v>
      </c>
      <c r="H88" s="184" t="s">
        <v>24</v>
      </c>
      <c r="I88" s="184" t="s">
        <v>36</v>
      </c>
      <c r="J88" s="184" t="s">
        <v>26</v>
      </c>
      <c r="K88" s="184" t="s">
        <v>112</v>
      </c>
      <c r="L88" s="201"/>
      <c r="M88" s="184" t="s">
        <v>4513</v>
      </c>
      <c r="N88" s="184" t="s">
        <v>4514</v>
      </c>
      <c r="O88" s="184" t="s">
        <v>26</v>
      </c>
      <c r="P88" s="185"/>
      <c r="R88" s="184" t="s">
        <v>5081</v>
      </c>
      <c r="S88" s="399" t="s">
        <v>5078</v>
      </c>
    </row>
    <row r="89" spans="1:19" s="19" customFormat="1" ht="204">
      <c r="A89" s="211" t="s">
        <v>4848</v>
      </c>
      <c r="B89" s="211" t="s">
        <v>4848</v>
      </c>
      <c r="C89" s="201" t="s">
        <v>4026</v>
      </c>
      <c r="D89" s="617">
        <v>44081</v>
      </c>
      <c r="E89" s="617">
        <v>44115</v>
      </c>
      <c r="F89" s="184" t="s">
        <v>640</v>
      </c>
      <c r="G89" s="184" t="s">
        <v>31</v>
      </c>
      <c r="H89" s="184" t="s">
        <v>24</v>
      </c>
      <c r="I89" s="184" t="s">
        <v>36</v>
      </c>
      <c r="J89" s="184" t="s">
        <v>26</v>
      </c>
      <c r="K89" s="184" t="s">
        <v>112</v>
      </c>
      <c r="L89" s="184"/>
      <c r="M89" s="184" t="s">
        <v>5080</v>
      </c>
      <c r="N89" s="184" t="s">
        <v>1133</v>
      </c>
      <c r="O89" s="184" t="s">
        <v>211</v>
      </c>
      <c r="R89" s="184" t="s">
        <v>5081</v>
      </c>
      <c r="S89" s="399" t="s">
        <v>5082</v>
      </c>
    </row>
    <row r="90" spans="1:19" s="19" customFormat="1" ht="120">
      <c r="A90" s="211" t="s">
        <v>4848</v>
      </c>
      <c r="B90" s="211" t="s">
        <v>4848</v>
      </c>
      <c r="C90" s="201" t="s">
        <v>4026</v>
      </c>
      <c r="D90" s="617">
        <v>44081</v>
      </c>
      <c r="E90" s="617">
        <v>44115</v>
      </c>
      <c r="F90" s="184" t="s">
        <v>4516</v>
      </c>
      <c r="G90" s="184" t="s">
        <v>42</v>
      </c>
      <c r="H90" s="184" t="s">
        <v>24</v>
      </c>
      <c r="I90" s="184" t="s">
        <v>36</v>
      </c>
      <c r="J90" s="184" t="s">
        <v>26</v>
      </c>
      <c r="K90" s="184" t="s">
        <v>382</v>
      </c>
      <c r="L90" s="184"/>
      <c r="M90" s="184" t="s">
        <v>4517</v>
      </c>
      <c r="N90" s="184" t="s">
        <v>384</v>
      </c>
      <c r="O90" s="184" t="s">
        <v>211</v>
      </c>
      <c r="R90" s="184" t="s">
        <v>5081</v>
      </c>
      <c r="S90" s="399" t="s">
        <v>5082</v>
      </c>
    </row>
    <row r="91" spans="1:19" s="19" customFormat="1" ht="120">
      <c r="A91" s="211" t="s">
        <v>4848</v>
      </c>
      <c r="B91" s="211" t="s">
        <v>4848</v>
      </c>
      <c r="C91" s="201" t="s">
        <v>4026</v>
      </c>
      <c r="D91" s="617">
        <v>44081</v>
      </c>
      <c r="E91" s="617">
        <v>44115</v>
      </c>
      <c r="F91" s="184" t="s">
        <v>4518</v>
      </c>
      <c r="G91" s="184" t="s">
        <v>281</v>
      </c>
      <c r="H91" s="184" t="s">
        <v>24</v>
      </c>
      <c r="I91" s="184" t="s">
        <v>36</v>
      </c>
      <c r="J91" s="184" t="s">
        <v>26</v>
      </c>
      <c r="K91" s="184" t="s">
        <v>382</v>
      </c>
      <c r="L91" s="184"/>
      <c r="M91" s="184" t="s">
        <v>4519</v>
      </c>
      <c r="N91" s="184" t="s">
        <v>384</v>
      </c>
      <c r="O91" s="184" t="s">
        <v>211</v>
      </c>
      <c r="R91" s="184" t="s">
        <v>5081</v>
      </c>
      <c r="S91" s="399" t="s">
        <v>5082</v>
      </c>
    </row>
    <row r="92" spans="1:19" s="19" customFormat="1" ht="120">
      <c r="A92" s="211" t="s">
        <v>4848</v>
      </c>
      <c r="B92" s="211" t="s">
        <v>4848</v>
      </c>
      <c r="C92" s="201" t="s">
        <v>4026</v>
      </c>
      <c r="D92" s="617">
        <v>44081</v>
      </c>
      <c r="E92" s="617">
        <v>44115</v>
      </c>
      <c r="F92" s="201" t="s">
        <v>4531</v>
      </c>
      <c r="G92" s="201" t="s">
        <v>4532</v>
      </c>
      <c r="H92" s="184" t="s">
        <v>4533</v>
      </c>
      <c r="I92" s="184" t="s">
        <v>36</v>
      </c>
      <c r="J92" s="184" t="s">
        <v>26</v>
      </c>
      <c r="K92" s="201" t="s">
        <v>122</v>
      </c>
      <c r="L92" s="201"/>
      <c r="M92" s="184" t="s">
        <v>4534</v>
      </c>
      <c r="N92" s="184" t="s">
        <v>4535</v>
      </c>
      <c r="O92" s="184" t="s">
        <v>26</v>
      </c>
      <c r="R92" s="184" t="s">
        <v>5081</v>
      </c>
      <c r="S92" s="399" t="s">
        <v>5082</v>
      </c>
    </row>
    <row r="93" spans="1:19" s="19" customFormat="1" ht="105">
      <c r="A93" s="211" t="s">
        <v>4850</v>
      </c>
      <c r="B93" s="211" t="s">
        <v>4850</v>
      </c>
      <c r="C93" s="201" t="s">
        <v>4026</v>
      </c>
      <c r="D93" s="617">
        <v>44228</v>
      </c>
      <c r="E93" s="617">
        <v>44276</v>
      </c>
      <c r="F93" s="184" t="s">
        <v>280</v>
      </c>
      <c r="G93" s="184" t="s">
        <v>31</v>
      </c>
      <c r="H93" s="184" t="s">
        <v>24</v>
      </c>
      <c r="I93" s="184" t="s">
        <v>36</v>
      </c>
      <c r="J93" s="184" t="s">
        <v>26</v>
      </c>
      <c r="K93" s="184" t="s">
        <v>112</v>
      </c>
      <c r="L93" s="184"/>
      <c r="M93" s="184" t="s">
        <v>4504</v>
      </c>
      <c r="N93" s="184" t="s">
        <v>758</v>
      </c>
      <c r="O93" s="184" t="s">
        <v>26</v>
      </c>
      <c r="R93" s="184" t="s">
        <v>5083</v>
      </c>
      <c r="S93" s="399" t="s">
        <v>5078</v>
      </c>
    </row>
    <row r="94" spans="1:19" s="19" customFormat="1" ht="105">
      <c r="A94" s="211" t="s">
        <v>4850</v>
      </c>
      <c r="B94" s="211" t="s">
        <v>4850</v>
      </c>
      <c r="C94" s="201" t="s">
        <v>4026</v>
      </c>
      <c r="D94" s="617">
        <v>44228</v>
      </c>
      <c r="E94" s="617">
        <v>44276</v>
      </c>
      <c r="F94" s="184" t="s">
        <v>4524</v>
      </c>
      <c r="G94" s="184" t="s">
        <v>44</v>
      </c>
      <c r="H94" s="184" t="s">
        <v>24</v>
      </c>
      <c r="I94" s="184" t="s">
        <v>36</v>
      </c>
      <c r="J94" s="184" t="s">
        <v>26</v>
      </c>
      <c r="K94" s="184" t="s">
        <v>4525</v>
      </c>
      <c r="L94" s="184"/>
      <c r="M94" s="184" t="s">
        <v>4526</v>
      </c>
      <c r="N94" s="184" t="s">
        <v>4527</v>
      </c>
      <c r="O94" s="184" t="s">
        <v>26</v>
      </c>
      <c r="R94" s="184" t="s">
        <v>5083</v>
      </c>
      <c r="S94" s="399" t="s">
        <v>5078</v>
      </c>
    </row>
    <row r="95" spans="1:19" s="19" customFormat="1" ht="144">
      <c r="A95" s="211" t="s">
        <v>4850</v>
      </c>
      <c r="B95" s="211" t="s">
        <v>4850</v>
      </c>
      <c r="C95" s="201" t="s">
        <v>4026</v>
      </c>
      <c r="D95" s="617">
        <v>44228</v>
      </c>
      <c r="E95" s="617">
        <v>44276</v>
      </c>
      <c r="F95" s="184" t="s">
        <v>752</v>
      </c>
      <c r="G95" s="184" t="s">
        <v>93</v>
      </c>
      <c r="H95" s="184" t="s">
        <v>24</v>
      </c>
      <c r="I95" s="184" t="s">
        <v>36</v>
      </c>
      <c r="J95" s="184" t="s">
        <v>26</v>
      </c>
      <c r="K95" s="184" t="s">
        <v>122</v>
      </c>
      <c r="L95" s="184"/>
      <c r="M95" s="184" t="s">
        <v>4529</v>
      </c>
      <c r="N95" s="184" t="s">
        <v>4507</v>
      </c>
      <c r="O95" s="184" t="s">
        <v>26</v>
      </c>
      <c r="R95" s="184" t="s">
        <v>5083</v>
      </c>
      <c r="S95" s="399" t="s">
        <v>5078</v>
      </c>
    </row>
    <row r="96" spans="1:19" s="19" customFormat="1" ht="252">
      <c r="A96" s="211" t="s">
        <v>4850</v>
      </c>
      <c r="B96" s="211" t="s">
        <v>4850</v>
      </c>
      <c r="C96" s="201" t="s">
        <v>4026</v>
      </c>
      <c r="D96" s="617">
        <v>44228</v>
      </c>
      <c r="E96" s="617">
        <v>44276</v>
      </c>
      <c r="F96" s="184" t="s">
        <v>4146</v>
      </c>
      <c r="G96" s="184" t="s">
        <v>93</v>
      </c>
      <c r="H96" s="184" t="s">
        <v>24</v>
      </c>
      <c r="I96" s="184" t="s">
        <v>36</v>
      </c>
      <c r="J96" s="184" t="s">
        <v>26</v>
      </c>
      <c r="K96" s="184" t="s">
        <v>122</v>
      </c>
      <c r="L96" s="184"/>
      <c r="M96" s="184" t="s">
        <v>4508</v>
      </c>
      <c r="N96" s="184" t="s">
        <v>4509</v>
      </c>
      <c r="O96" s="184" t="s">
        <v>26</v>
      </c>
      <c r="R96" s="184" t="s">
        <v>5083</v>
      </c>
      <c r="S96" s="399" t="s">
        <v>5078</v>
      </c>
    </row>
    <row r="97" spans="1:19" s="19" customFormat="1" ht="300">
      <c r="A97" s="211" t="s">
        <v>4850</v>
      </c>
      <c r="B97" s="211" t="s">
        <v>4850</v>
      </c>
      <c r="C97" s="201" t="s">
        <v>4026</v>
      </c>
      <c r="D97" s="617">
        <v>44228</v>
      </c>
      <c r="E97" s="617">
        <v>44276</v>
      </c>
      <c r="F97" s="184" t="s">
        <v>4510</v>
      </c>
      <c r="G97" s="184" t="s">
        <v>89</v>
      </c>
      <c r="H97" s="184" t="s">
        <v>24</v>
      </c>
      <c r="I97" s="184" t="s">
        <v>36</v>
      </c>
      <c r="J97" s="184" t="s">
        <v>26</v>
      </c>
      <c r="K97" s="184" t="s">
        <v>122</v>
      </c>
      <c r="L97" s="184"/>
      <c r="M97" s="184" t="s">
        <v>4530</v>
      </c>
      <c r="N97" s="184" t="s">
        <v>4512</v>
      </c>
      <c r="O97" s="184" t="s">
        <v>211</v>
      </c>
      <c r="R97" s="184" t="s">
        <v>5083</v>
      </c>
      <c r="S97" s="399" t="s">
        <v>5078</v>
      </c>
    </row>
    <row r="98" spans="1:19" s="19" customFormat="1" ht="105">
      <c r="A98" s="211" t="s">
        <v>4850</v>
      </c>
      <c r="B98" s="211" t="s">
        <v>4850</v>
      </c>
      <c r="C98" s="201" t="s">
        <v>4026</v>
      </c>
      <c r="D98" s="617">
        <v>44228</v>
      </c>
      <c r="E98" s="617">
        <v>44276</v>
      </c>
      <c r="F98" s="184" t="s">
        <v>3487</v>
      </c>
      <c r="G98" s="184" t="s">
        <v>34</v>
      </c>
      <c r="H98" s="184" t="s">
        <v>24</v>
      </c>
      <c r="I98" s="184" t="s">
        <v>36</v>
      </c>
      <c r="J98" s="184" t="s">
        <v>26</v>
      </c>
      <c r="K98" s="184" t="s">
        <v>112</v>
      </c>
      <c r="L98" s="184"/>
      <c r="M98" s="184" t="s">
        <v>4513</v>
      </c>
      <c r="N98" s="184" t="s">
        <v>4514</v>
      </c>
      <c r="O98" s="184" t="s">
        <v>26</v>
      </c>
      <c r="R98" s="184" t="s">
        <v>5083</v>
      </c>
      <c r="S98" s="399" t="s">
        <v>5078</v>
      </c>
    </row>
    <row r="99" spans="1:19" s="19" customFormat="1" ht="105">
      <c r="A99" s="211" t="s">
        <v>4850</v>
      </c>
      <c r="B99" s="211" t="s">
        <v>4850</v>
      </c>
      <c r="C99" s="201" t="s">
        <v>4026</v>
      </c>
      <c r="D99" s="617">
        <v>44228</v>
      </c>
      <c r="E99" s="617">
        <v>44276</v>
      </c>
      <c r="F99" s="184" t="s">
        <v>4539</v>
      </c>
      <c r="G99" s="184" t="s">
        <v>3865</v>
      </c>
      <c r="H99" s="184" t="s">
        <v>24</v>
      </c>
      <c r="I99" s="184" t="s">
        <v>36</v>
      </c>
      <c r="J99" s="184" t="s">
        <v>26</v>
      </c>
      <c r="K99" s="184"/>
      <c r="L99" s="184"/>
      <c r="M99" s="184" t="s">
        <v>4540</v>
      </c>
      <c r="N99" s="184" t="s">
        <v>4541</v>
      </c>
      <c r="O99" s="184" t="s">
        <v>26</v>
      </c>
      <c r="R99" s="184" t="s">
        <v>5083</v>
      </c>
      <c r="S99" s="399" t="s">
        <v>5078</v>
      </c>
    </row>
    <row r="100" spans="1:19" s="19" customFormat="1" ht="204">
      <c r="A100" s="211" t="s">
        <v>4850</v>
      </c>
      <c r="B100" s="211" t="s">
        <v>4850</v>
      </c>
      <c r="C100" s="201" t="s">
        <v>4026</v>
      </c>
      <c r="D100" s="617">
        <v>44228</v>
      </c>
      <c r="E100" s="617">
        <v>44276</v>
      </c>
      <c r="F100" s="184" t="s">
        <v>640</v>
      </c>
      <c r="G100" s="184" t="s">
        <v>31</v>
      </c>
      <c r="H100" s="184" t="s">
        <v>24</v>
      </c>
      <c r="I100" s="184" t="s">
        <v>36</v>
      </c>
      <c r="J100" s="184" t="s">
        <v>26</v>
      </c>
      <c r="K100" s="184" t="s">
        <v>112</v>
      </c>
      <c r="L100" s="184"/>
      <c r="M100" s="184" t="s">
        <v>5080</v>
      </c>
      <c r="N100" s="184" t="s">
        <v>1133</v>
      </c>
      <c r="O100" s="184" t="s">
        <v>211</v>
      </c>
      <c r="R100" s="184" t="s">
        <v>5083</v>
      </c>
      <c r="S100" s="399" t="s">
        <v>5078</v>
      </c>
    </row>
    <row r="101" spans="1:19" s="19" customFormat="1" ht="105">
      <c r="A101" s="211" t="s">
        <v>4850</v>
      </c>
      <c r="B101" s="211" t="s">
        <v>4850</v>
      </c>
      <c r="C101" s="201" t="s">
        <v>4026</v>
      </c>
      <c r="D101" s="617">
        <v>44228</v>
      </c>
      <c r="E101" s="617">
        <v>44276</v>
      </c>
      <c r="F101" s="184" t="s">
        <v>4516</v>
      </c>
      <c r="G101" s="184" t="s">
        <v>42</v>
      </c>
      <c r="H101" s="184" t="s">
        <v>24</v>
      </c>
      <c r="I101" s="184" t="s">
        <v>36</v>
      </c>
      <c r="J101" s="184" t="s">
        <v>26</v>
      </c>
      <c r="K101" s="184" t="s">
        <v>382</v>
      </c>
      <c r="L101" s="184"/>
      <c r="M101" s="184" t="s">
        <v>4517</v>
      </c>
      <c r="N101" s="184" t="s">
        <v>384</v>
      </c>
      <c r="O101" s="184" t="s">
        <v>211</v>
      </c>
      <c r="R101" s="184" t="s">
        <v>5083</v>
      </c>
      <c r="S101" s="399" t="s">
        <v>5078</v>
      </c>
    </row>
    <row r="102" spans="1:19" s="19" customFormat="1" ht="105">
      <c r="A102" s="211" t="s">
        <v>4850</v>
      </c>
      <c r="B102" s="211" t="s">
        <v>4850</v>
      </c>
      <c r="C102" s="201" t="s">
        <v>4026</v>
      </c>
      <c r="D102" s="617">
        <v>44228</v>
      </c>
      <c r="E102" s="617">
        <v>44276</v>
      </c>
      <c r="F102" s="184" t="s">
        <v>4518</v>
      </c>
      <c r="G102" s="184" t="s">
        <v>281</v>
      </c>
      <c r="H102" s="184" t="s">
        <v>24</v>
      </c>
      <c r="I102" s="184" t="s">
        <v>36</v>
      </c>
      <c r="J102" s="184" t="s">
        <v>26</v>
      </c>
      <c r="K102" s="184" t="s">
        <v>382</v>
      </c>
      <c r="L102" s="184"/>
      <c r="M102" s="184" t="s">
        <v>4519</v>
      </c>
      <c r="N102" s="184" t="s">
        <v>384</v>
      </c>
      <c r="O102" s="184" t="s">
        <v>211</v>
      </c>
      <c r="R102" s="184" t="s">
        <v>5083</v>
      </c>
      <c r="S102" s="399" t="s">
        <v>5078</v>
      </c>
    </row>
    <row r="103" spans="1:19" s="19" customFormat="1" ht="105">
      <c r="A103" s="211" t="s">
        <v>4850</v>
      </c>
      <c r="B103" s="211" t="s">
        <v>4850</v>
      </c>
      <c r="C103" s="201" t="s">
        <v>4026</v>
      </c>
      <c r="D103" s="617">
        <v>44228</v>
      </c>
      <c r="E103" s="617">
        <v>44276</v>
      </c>
      <c r="F103" s="184" t="s">
        <v>4531</v>
      </c>
      <c r="G103" s="184" t="s">
        <v>4532</v>
      </c>
      <c r="H103" s="184" t="s">
        <v>4533</v>
      </c>
      <c r="I103" s="184" t="s">
        <v>36</v>
      </c>
      <c r="J103" s="184" t="s">
        <v>26</v>
      </c>
      <c r="K103" s="184" t="s">
        <v>122</v>
      </c>
      <c r="L103" s="184"/>
      <c r="M103" s="184" t="s">
        <v>4534</v>
      </c>
      <c r="N103" s="184" t="s">
        <v>4535</v>
      </c>
      <c r="O103" s="184" t="s">
        <v>26</v>
      </c>
      <c r="R103" s="184" t="s">
        <v>5083</v>
      </c>
      <c r="S103" s="399" t="s">
        <v>5078</v>
      </c>
    </row>
    <row r="104" spans="1:19" ht="90">
      <c r="A104" s="504" t="s">
        <v>5031</v>
      </c>
      <c r="B104" s="504" t="s">
        <v>807</v>
      </c>
      <c r="C104" s="504" t="s">
        <v>5033</v>
      </c>
      <c r="D104" s="619">
        <v>39234</v>
      </c>
      <c r="E104" s="619">
        <v>39356</v>
      </c>
      <c r="F104" s="439" t="s">
        <v>5084</v>
      </c>
      <c r="G104" s="439" t="s">
        <v>338</v>
      </c>
      <c r="H104" s="439" t="s">
        <v>24</v>
      </c>
      <c r="I104" s="439" t="s">
        <v>36</v>
      </c>
      <c r="J104" s="439" t="s">
        <v>26</v>
      </c>
      <c r="K104" s="439" t="s">
        <v>100</v>
      </c>
      <c r="L104" s="439"/>
      <c r="M104" s="439" t="s">
        <v>5085</v>
      </c>
      <c r="N104" s="439" t="s">
        <v>352</v>
      </c>
      <c r="O104" s="439" t="s">
        <v>26</v>
      </c>
      <c r="S104" s="555" t="s">
        <v>5035</v>
      </c>
    </row>
    <row r="105" spans="1:19" ht="84">
      <c r="A105" s="1" t="s">
        <v>5057</v>
      </c>
      <c r="B105" s="1" t="s">
        <v>5058</v>
      </c>
      <c r="C105" s="1" t="s">
        <v>5059</v>
      </c>
      <c r="D105" s="619">
        <v>40299</v>
      </c>
      <c r="E105" s="619">
        <v>40452</v>
      </c>
      <c r="F105" s="327" t="s">
        <v>5086</v>
      </c>
      <c r="G105" s="439" t="s">
        <v>338</v>
      </c>
      <c r="H105" s="439" t="s">
        <v>24</v>
      </c>
      <c r="I105" s="439" t="s">
        <v>36</v>
      </c>
      <c r="J105" s="439" t="s">
        <v>26</v>
      </c>
      <c r="K105" s="439" t="s">
        <v>100</v>
      </c>
      <c r="L105" s="492"/>
      <c r="M105" s="439" t="s">
        <v>5087</v>
      </c>
      <c r="N105" s="439" t="s">
        <v>352</v>
      </c>
      <c r="O105" s="439" t="s">
        <v>26</v>
      </c>
      <c r="S105" s="399" t="s">
        <v>4065</v>
      </c>
    </row>
    <row r="106" spans="1:19" ht="96">
      <c r="A106" s="1" t="s">
        <v>5057</v>
      </c>
      <c r="B106" s="1" t="s">
        <v>5058</v>
      </c>
      <c r="C106" s="1" t="s">
        <v>5059</v>
      </c>
      <c r="D106" s="619">
        <v>40299</v>
      </c>
      <c r="E106" s="619">
        <v>40452</v>
      </c>
      <c r="F106" s="327" t="s">
        <v>4561</v>
      </c>
      <c r="G106" s="439" t="s">
        <v>338</v>
      </c>
      <c r="H106" s="439" t="s">
        <v>24</v>
      </c>
      <c r="I106" s="439" t="s">
        <v>36</v>
      </c>
      <c r="J106" s="439" t="s">
        <v>26</v>
      </c>
      <c r="K106" s="439" t="s">
        <v>100</v>
      </c>
      <c r="L106" s="492"/>
      <c r="M106" s="439" t="s">
        <v>5088</v>
      </c>
      <c r="N106" s="439" t="s">
        <v>631</v>
      </c>
      <c r="O106" s="439" t="s">
        <v>26</v>
      </c>
      <c r="S106" s="399" t="s">
        <v>4065</v>
      </c>
    </row>
    <row r="107" spans="1:19" ht="225">
      <c r="A107" s="1" t="s">
        <v>5065</v>
      </c>
      <c r="B107" s="1" t="s">
        <v>5066</v>
      </c>
      <c r="C107" s="1" t="s">
        <v>5067</v>
      </c>
      <c r="D107" s="619">
        <v>42217</v>
      </c>
      <c r="E107" s="619">
        <v>42614</v>
      </c>
      <c r="F107" s="327" t="s">
        <v>4550</v>
      </c>
      <c r="G107" s="439" t="s">
        <v>338</v>
      </c>
      <c r="H107" s="439" t="s">
        <v>24</v>
      </c>
      <c r="I107" s="439" t="s">
        <v>36</v>
      </c>
      <c r="J107" s="439" t="s">
        <v>26</v>
      </c>
      <c r="K107" s="439" t="s">
        <v>100</v>
      </c>
      <c r="L107" s="492"/>
      <c r="M107" s="439" t="s">
        <v>5089</v>
      </c>
      <c r="N107" s="439" t="s">
        <v>5090</v>
      </c>
      <c r="O107" s="439" t="s">
        <v>26</v>
      </c>
      <c r="S107" s="399" t="s">
        <v>5069</v>
      </c>
    </row>
    <row r="108" spans="1:19" ht="225">
      <c r="A108" s="1" t="s">
        <v>5065</v>
      </c>
      <c r="B108" s="1" t="s">
        <v>5066</v>
      </c>
      <c r="C108" s="1" t="s">
        <v>5067</v>
      </c>
      <c r="D108" s="619">
        <v>42217</v>
      </c>
      <c r="E108" s="619">
        <v>42614</v>
      </c>
      <c r="F108" s="327" t="s">
        <v>346</v>
      </c>
      <c r="G108" s="439" t="s">
        <v>338</v>
      </c>
      <c r="H108" s="439" t="s">
        <v>24</v>
      </c>
      <c r="I108" s="439" t="s">
        <v>36</v>
      </c>
      <c r="J108" s="439" t="s">
        <v>26</v>
      </c>
      <c r="K108" s="439" t="s">
        <v>100</v>
      </c>
      <c r="L108" s="492"/>
      <c r="M108" s="439" t="s">
        <v>5091</v>
      </c>
      <c r="N108" s="439" t="s">
        <v>5092</v>
      </c>
      <c r="O108" s="439" t="s">
        <v>26</v>
      </c>
      <c r="S108" s="399" t="s">
        <v>5069</v>
      </c>
    </row>
    <row r="109" spans="1:19" ht="225">
      <c r="A109" s="1" t="s">
        <v>5065</v>
      </c>
      <c r="B109" s="1" t="s">
        <v>5066</v>
      </c>
      <c r="C109" s="1" t="s">
        <v>5067</v>
      </c>
      <c r="D109" s="619">
        <v>42217</v>
      </c>
      <c r="E109" s="619">
        <v>42614</v>
      </c>
      <c r="F109" s="327" t="s">
        <v>4008</v>
      </c>
      <c r="G109" s="439" t="s">
        <v>338</v>
      </c>
      <c r="H109" s="439" t="s">
        <v>24</v>
      </c>
      <c r="I109" s="439" t="s">
        <v>36</v>
      </c>
      <c r="J109" s="439" t="s">
        <v>26</v>
      </c>
      <c r="K109" s="439" t="s">
        <v>100</v>
      </c>
      <c r="L109" s="492"/>
      <c r="M109" s="439" t="s">
        <v>5093</v>
      </c>
      <c r="N109" s="439" t="s">
        <v>5094</v>
      </c>
      <c r="O109" s="439" t="s">
        <v>26</v>
      </c>
      <c r="S109" s="399" t="s">
        <v>5069</v>
      </c>
    </row>
    <row r="110" spans="1:19" ht="225">
      <c r="A110" s="1" t="s">
        <v>5065</v>
      </c>
      <c r="B110" s="1" t="s">
        <v>5066</v>
      </c>
      <c r="C110" s="1" t="s">
        <v>5067</v>
      </c>
      <c r="D110" s="619">
        <v>42217</v>
      </c>
      <c r="E110" s="619">
        <v>42614</v>
      </c>
      <c r="F110" s="327" t="s">
        <v>4561</v>
      </c>
      <c r="G110" s="439" t="s">
        <v>338</v>
      </c>
      <c r="H110" s="439" t="s">
        <v>24</v>
      </c>
      <c r="I110" s="439" t="s">
        <v>36</v>
      </c>
      <c r="J110" s="439" t="s">
        <v>26</v>
      </c>
      <c r="K110" s="439" t="s">
        <v>100</v>
      </c>
      <c r="L110" s="492"/>
      <c r="M110" s="439" t="s">
        <v>5088</v>
      </c>
      <c r="N110" s="439" t="s">
        <v>631</v>
      </c>
      <c r="O110" s="439" t="s">
        <v>26</v>
      </c>
      <c r="S110" s="399" t="s">
        <v>5069</v>
      </c>
    </row>
    <row r="111" spans="1:19" ht="105">
      <c r="A111" s="211" t="s">
        <v>4845</v>
      </c>
      <c r="B111" s="211" t="s">
        <v>4845</v>
      </c>
      <c r="C111" s="211" t="s">
        <v>4026</v>
      </c>
      <c r="D111" s="617">
        <v>43956</v>
      </c>
      <c r="E111" s="617">
        <v>43977</v>
      </c>
      <c r="F111" s="327" t="s">
        <v>4550</v>
      </c>
      <c r="G111" s="327" t="s">
        <v>338</v>
      </c>
      <c r="H111" s="327" t="s">
        <v>24</v>
      </c>
      <c r="I111" s="327" t="s">
        <v>36</v>
      </c>
      <c r="J111" s="327" t="s">
        <v>26</v>
      </c>
      <c r="K111" s="327" t="s">
        <v>100</v>
      </c>
      <c r="L111" s="492"/>
      <c r="M111" s="439" t="s">
        <v>4553</v>
      </c>
      <c r="N111" s="439" t="s">
        <v>4554</v>
      </c>
      <c r="O111" s="327" t="s">
        <v>26</v>
      </c>
      <c r="R111" s="184" t="s">
        <v>5081</v>
      </c>
      <c r="S111" s="399" t="s">
        <v>5078</v>
      </c>
    </row>
    <row r="112" spans="1:19" ht="105">
      <c r="A112" s="211" t="s">
        <v>4845</v>
      </c>
      <c r="B112" s="211" t="s">
        <v>4845</v>
      </c>
      <c r="C112" s="211" t="s">
        <v>4026</v>
      </c>
      <c r="D112" s="617">
        <v>43956</v>
      </c>
      <c r="E112" s="617">
        <v>43977</v>
      </c>
      <c r="F112" s="530" t="s">
        <v>4008</v>
      </c>
      <c r="G112" s="327" t="s">
        <v>338</v>
      </c>
      <c r="H112" s="327" t="s">
        <v>24</v>
      </c>
      <c r="I112" s="327" t="s">
        <v>36</v>
      </c>
      <c r="J112" s="327" t="s">
        <v>26</v>
      </c>
      <c r="K112" s="327" t="s">
        <v>100</v>
      </c>
      <c r="L112" s="492"/>
      <c r="M112" s="439" t="s">
        <v>4555</v>
      </c>
      <c r="N112" s="439" t="s">
        <v>4556</v>
      </c>
      <c r="O112" s="439" t="s">
        <v>26</v>
      </c>
      <c r="R112" s="184" t="s">
        <v>5081</v>
      </c>
      <c r="S112" s="399" t="s">
        <v>5078</v>
      </c>
    </row>
    <row r="113" spans="1:19" ht="120">
      <c r="A113" s="211" t="s">
        <v>4848</v>
      </c>
      <c r="B113" s="211" t="s">
        <v>4848</v>
      </c>
      <c r="C113" s="201" t="s">
        <v>4026</v>
      </c>
      <c r="D113" s="617">
        <v>44081</v>
      </c>
      <c r="E113" s="617">
        <v>44115</v>
      </c>
      <c r="F113" s="327" t="s">
        <v>4550</v>
      </c>
      <c r="G113" s="327" t="s">
        <v>338</v>
      </c>
      <c r="H113" s="327" t="s">
        <v>24</v>
      </c>
      <c r="I113" s="327" t="s">
        <v>36</v>
      </c>
      <c r="J113" s="327" t="s">
        <v>26</v>
      </c>
      <c r="K113" s="327" t="s">
        <v>100</v>
      </c>
      <c r="L113" s="492"/>
      <c r="M113" s="439" t="s">
        <v>4553</v>
      </c>
      <c r="N113" s="439" t="s">
        <v>4554</v>
      </c>
      <c r="O113" s="327" t="s">
        <v>26</v>
      </c>
      <c r="R113" s="184" t="s">
        <v>5081</v>
      </c>
      <c r="S113" s="399" t="s">
        <v>5082</v>
      </c>
    </row>
    <row r="114" spans="1:19" ht="120">
      <c r="A114" s="211" t="s">
        <v>4848</v>
      </c>
      <c r="B114" s="211" t="s">
        <v>4848</v>
      </c>
      <c r="C114" s="201" t="s">
        <v>4026</v>
      </c>
      <c r="D114" s="617">
        <v>44081</v>
      </c>
      <c r="E114" s="617">
        <v>44115</v>
      </c>
      <c r="F114" s="530" t="s">
        <v>4008</v>
      </c>
      <c r="G114" s="327" t="s">
        <v>338</v>
      </c>
      <c r="H114" s="327" t="s">
        <v>24</v>
      </c>
      <c r="I114" s="327" t="s">
        <v>36</v>
      </c>
      <c r="J114" s="327" t="s">
        <v>26</v>
      </c>
      <c r="K114" s="327" t="s">
        <v>100</v>
      </c>
      <c r="L114" s="492"/>
      <c r="M114" s="439" t="s">
        <v>4555</v>
      </c>
      <c r="N114" s="439" t="s">
        <v>4556</v>
      </c>
      <c r="O114" s="439" t="s">
        <v>26</v>
      </c>
      <c r="R114" s="184" t="s">
        <v>5081</v>
      </c>
      <c r="S114" s="399" t="s">
        <v>5082</v>
      </c>
    </row>
    <row r="115" spans="1:19" ht="120">
      <c r="A115" s="211" t="s">
        <v>4848</v>
      </c>
      <c r="B115" s="211" t="s">
        <v>4848</v>
      </c>
      <c r="C115" s="201" t="s">
        <v>4026</v>
      </c>
      <c r="D115" s="617">
        <v>44081</v>
      </c>
      <c r="E115" s="617">
        <v>44115</v>
      </c>
      <c r="F115" s="203" t="s">
        <v>4557</v>
      </c>
      <c r="G115" s="327" t="s">
        <v>338</v>
      </c>
      <c r="H115" s="327" t="s">
        <v>24</v>
      </c>
      <c r="I115" s="327" t="s">
        <v>36</v>
      </c>
      <c r="J115" s="327" t="s">
        <v>26</v>
      </c>
      <c r="K115" s="327" t="s">
        <v>100</v>
      </c>
      <c r="L115" s="492"/>
      <c r="M115" s="439" t="s">
        <v>4558</v>
      </c>
      <c r="N115" s="439" t="s">
        <v>4559</v>
      </c>
      <c r="O115" s="327" t="s">
        <v>211</v>
      </c>
      <c r="R115" s="184" t="s">
        <v>5081</v>
      </c>
      <c r="S115" s="399" t="s">
        <v>5082</v>
      </c>
    </row>
    <row r="116" spans="1:19" ht="105">
      <c r="A116" s="211" t="s">
        <v>4850</v>
      </c>
      <c r="B116" s="211" t="s">
        <v>4850</v>
      </c>
      <c r="C116" s="201" t="s">
        <v>4026</v>
      </c>
      <c r="D116" s="617">
        <v>44228</v>
      </c>
      <c r="E116" s="617">
        <v>44276</v>
      </c>
      <c r="F116" s="530" t="s">
        <v>346</v>
      </c>
      <c r="G116" s="327" t="s">
        <v>338</v>
      </c>
      <c r="H116" s="327" t="s">
        <v>24</v>
      </c>
      <c r="I116" s="327" t="s">
        <v>36</v>
      </c>
      <c r="J116" s="327" t="s">
        <v>26</v>
      </c>
      <c r="K116" s="327" t="s">
        <v>100</v>
      </c>
      <c r="L116" s="492"/>
      <c r="M116" s="439" t="s">
        <v>4560</v>
      </c>
      <c r="N116" s="439" t="s">
        <v>4554</v>
      </c>
      <c r="O116" s="327" t="s">
        <v>26</v>
      </c>
      <c r="R116" s="184" t="s">
        <v>5083</v>
      </c>
      <c r="S116" s="399" t="s">
        <v>5078</v>
      </c>
    </row>
    <row r="117" spans="1:19" ht="105">
      <c r="A117" s="211" t="s">
        <v>4850</v>
      </c>
      <c r="B117" s="211" t="s">
        <v>4850</v>
      </c>
      <c r="C117" s="201" t="s">
        <v>4026</v>
      </c>
      <c r="D117" s="617">
        <v>44228</v>
      </c>
      <c r="E117" s="617">
        <v>44276</v>
      </c>
      <c r="F117" s="530" t="s">
        <v>4008</v>
      </c>
      <c r="G117" s="327" t="s">
        <v>338</v>
      </c>
      <c r="H117" s="327" t="s">
        <v>24</v>
      </c>
      <c r="I117" s="327" t="s">
        <v>36</v>
      </c>
      <c r="J117" s="327" t="s">
        <v>26</v>
      </c>
      <c r="K117" s="327" t="s">
        <v>100</v>
      </c>
      <c r="L117" s="492"/>
      <c r="M117" s="439" t="s">
        <v>4553</v>
      </c>
      <c r="N117" s="439" t="s">
        <v>4554</v>
      </c>
      <c r="O117" s="327" t="s">
        <v>26</v>
      </c>
      <c r="R117" s="184" t="s">
        <v>5083</v>
      </c>
      <c r="S117" s="399" t="s">
        <v>5078</v>
      </c>
    </row>
    <row r="118" spans="1:19" ht="105">
      <c r="A118" s="211" t="s">
        <v>4850</v>
      </c>
      <c r="B118" s="211" t="s">
        <v>4850</v>
      </c>
      <c r="C118" s="201" t="s">
        <v>4026</v>
      </c>
      <c r="D118" s="617">
        <v>44228</v>
      </c>
      <c r="E118" s="617">
        <v>44276</v>
      </c>
      <c r="F118" s="327" t="s">
        <v>4550</v>
      </c>
      <c r="G118" s="327" t="s">
        <v>338</v>
      </c>
      <c r="H118" s="327" t="s">
        <v>24</v>
      </c>
      <c r="I118" s="327" t="s">
        <v>36</v>
      </c>
      <c r="J118" s="327" t="s">
        <v>26</v>
      </c>
      <c r="K118" s="327" t="s">
        <v>100</v>
      </c>
      <c r="L118" s="492"/>
      <c r="M118" s="439" t="s">
        <v>4555</v>
      </c>
      <c r="N118" s="439" t="s">
        <v>4556</v>
      </c>
      <c r="O118" s="439" t="s">
        <v>26</v>
      </c>
      <c r="R118" s="184" t="s">
        <v>5083</v>
      </c>
      <c r="S118" s="399" t="s">
        <v>5078</v>
      </c>
    </row>
    <row r="119" spans="1:19" ht="105">
      <c r="A119" s="211" t="s">
        <v>4850</v>
      </c>
      <c r="B119" s="211" t="s">
        <v>4850</v>
      </c>
      <c r="C119" s="201" t="s">
        <v>4026</v>
      </c>
      <c r="D119" s="617">
        <v>44228</v>
      </c>
      <c r="E119" s="617">
        <v>44276</v>
      </c>
      <c r="F119" s="530" t="s">
        <v>4561</v>
      </c>
      <c r="G119" s="327" t="s">
        <v>338</v>
      </c>
      <c r="H119" s="327" t="s">
        <v>24</v>
      </c>
      <c r="I119" s="327" t="s">
        <v>36</v>
      </c>
      <c r="J119" s="327" t="s">
        <v>26</v>
      </c>
      <c r="K119" s="327" t="s">
        <v>100</v>
      </c>
      <c r="L119" s="492"/>
      <c r="M119" s="439" t="s">
        <v>4562</v>
      </c>
      <c r="N119" s="439" t="s">
        <v>352</v>
      </c>
      <c r="O119" s="327" t="s">
        <v>26</v>
      </c>
      <c r="R119" s="184" t="s">
        <v>5083</v>
      </c>
      <c r="S119" s="399" t="s">
        <v>5078</v>
      </c>
    </row>
    <row r="120" spans="1:19" ht="105">
      <c r="A120" s="211" t="s">
        <v>4850</v>
      </c>
      <c r="B120" s="211" t="s">
        <v>4850</v>
      </c>
      <c r="C120" s="201" t="s">
        <v>4026</v>
      </c>
      <c r="D120" s="617">
        <v>44228</v>
      </c>
      <c r="E120" s="617">
        <v>44276</v>
      </c>
      <c r="F120" s="203" t="s">
        <v>4557</v>
      </c>
      <c r="G120" s="327" t="s">
        <v>338</v>
      </c>
      <c r="H120" s="327" t="s">
        <v>24</v>
      </c>
      <c r="I120" s="327" t="s">
        <v>36</v>
      </c>
      <c r="J120" s="327" t="s">
        <v>26</v>
      </c>
      <c r="K120" s="327" t="s">
        <v>100</v>
      </c>
      <c r="L120" s="492"/>
      <c r="M120" s="439" t="s">
        <v>4558</v>
      </c>
      <c r="N120" s="439" t="s">
        <v>4559</v>
      </c>
      <c r="O120" s="327" t="s">
        <v>211</v>
      </c>
      <c r="R120" s="184" t="s">
        <v>5083</v>
      </c>
      <c r="S120" s="399" t="s">
        <v>5078</v>
      </c>
    </row>
    <row r="121" spans="1:19">
      <c r="D121" s="4"/>
      <c r="E121" s="4"/>
    </row>
  </sheetData>
  <autoFilter ref="A2:P120" xr:uid="{00000000-0009-0000-0000-000009000000}"/>
  <mergeCells count="1">
    <mergeCell ref="B1:M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sheetPr codeName="Sheet17" filterMode="1"/>
  <dimension ref="A1:S200"/>
  <sheetViews>
    <sheetView topLeftCell="A29" workbookViewId="0">
      <selection activeCell="E29" sqref="E29"/>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5" customWidth="1"/>
    <col min="17" max="18" width="8.28515625" customWidth="1"/>
    <col min="19" max="19" width="45.7109375" style="432" customWidth="1"/>
    <col min="20" max="1015" width="8.28515625" customWidth="1"/>
  </cols>
  <sheetData>
    <row r="1" spans="1:19" ht="14.25" customHeight="1">
      <c r="A1" s="635" t="s">
        <v>5095</v>
      </c>
      <c r="B1" s="635"/>
      <c r="C1" s="635"/>
      <c r="D1" s="635"/>
      <c r="E1" s="635"/>
      <c r="F1" s="635"/>
      <c r="G1" s="635"/>
      <c r="H1" s="635"/>
      <c r="I1" s="635"/>
      <c r="J1" s="635"/>
      <c r="K1" s="635"/>
      <c r="L1" s="635"/>
      <c r="M1" s="635"/>
      <c r="N1" s="635"/>
      <c r="P1" s="16"/>
    </row>
    <row r="2" spans="1:19" s="433" customFormat="1" ht="24">
      <c r="A2" s="23" t="s">
        <v>1</v>
      </c>
      <c r="B2" s="23" t="s">
        <v>2</v>
      </c>
      <c r="C2" s="23" t="s">
        <v>360</v>
      </c>
      <c r="D2" s="23" t="s">
        <v>4</v>
      </c>
      <c r="E2" s="23" t="s">
        <v>5</v>
      </c>
      <c r="F2" s="23" t="s">
        <v>6</v>
      </c>
      <c r="G2" s="23" t="s">
        <v>7</v>
      </c>
      <c r="H2" s="23" t="s">
        <v>8</v>
      </c>
      <c r="I2" s="23" t="s">
        <v>9</v>
      </c>
      <c r="J2" s="23" t="s">
        <v>10</v>
      </c>
      <c r="K2" s="23" t="s">
        <v>11</v>
      </c>
      <c r="L2" s="23" t="s">
        <v>12</v>
      </c>
      <c r="M2" s="23" t="s">
        <v>13</v>
      </c>
      <c r="N2" s="23" t="s">
        <v>14</v>
      </c>
      <c r="O2" s="23" t="s">
        <v>740</v>
      </c>
      <c r="P2" s="23" t="s">
        <v>16</v>
      </c>
      <c r="R2" s="434" t="s">
        <v>18</v>
      </c>
      <c r="S2" s="435" t="s">
        <v>364</v>
      </c>
    </row>
    <row r="3" spans="1:19" s="16" customFormat="1" ht="276" hidden="1">
      <c r="A3" s="1" t="s">
        <v>5096</v>
      </c>
      <c r="B3" s="1" t="s">
        <v>5097</v>
      </c>
      <c r="C3" s="1" t="s">
        <v>5098</v>
      </c>
      <c r="D3" s="4" t="s">
        <v>5099</v>
      </c>
      <c r="E3" s="4" t="s">
        <v>5100</v>
      </c>
      <c r="F3" s="1" t="s">
        <v>5101</v>
      </c>
      <c r="G3" s="1" t="s">
        <v>93</v>
      </c>
      <c r="H3" s="1" t="s">
        <v>5102</v>
      </c>
      <c r="I3" s="1" t="s">
        <v>36</v>
      </c>
      <c r="J3" s="1" t="s">
        <v>26</v>
      </c>
      <c r="K3" s="1" t="s">
        <v>112</v>
      </c>
      <c r="L3" s="1"/>
      <c r="M3" s="1" t="s">
        <v>5103</v>
      </c>
      <c r="N3" s="1" t="s">
        <v>5104</v>
      </c>
      <c r="O3" s="1" t="s">
        <v>26</v>
      </c>
      <c r="P3" s="1"/>
      <c r="S3" s="436" t="s">
        <v>5105</v>
      </c>
    </row>
    <row r="4" spans="1:19" s="16" customFormat="1" ht="120" hidden="1">
      <c r="A4" s="1" t="s">
        <v>5096</v>
      </c>
      <c r="B4" s="1" t="s">
        <v>5097</v>
      </c>
      <c r="C4" s="1" t="s">
        <v>5098</v>
      </c>
      <c r="D4" s="4" t="s">
        <v>5099</v>
      </c>
      <c r="E4" s="4" t="s">
        <v>5100</v>
      </c>
      <c r="F4" s="1" t="s">
        <v>89</v>
      </c>
      <c r="G4" s="1" t="s">
        <v>89</v>
      </c>
      <c r="H4" s="1" t="s">
        <v>5102</v>
      </c>
      <c r="I4" s="1" t="s">
        <v>36</v>
      </c>
      <c r="J4" s="1" t="s">
        <v>26</v>
      </c>
      <c r="K4" s="1" t="s">
        <v>112</v>
      </c>
      <c r="L4" s="1"/>
      <c r="M4" s="1" t="s">
        <v>5106</v>
      </c>
      <c r="N4" s="1" t="s">
        <v>5107</v>
      </c>
      <c r="O4" s="1" t="s">
        <v>26</v>
      </c>
      <c r="P4" s="1"/>
      <c r="S4" s="436" t="s">
        <v>5105</v>
      </c>
    </row>
    <row r="5" spans="1:19" s="16" customFormat="1" ht="120" hidden="1">
      <c r="A5" s="1" t="s">
        <v>5096</v>
      </c>
      <c r="B5" s="1" t="s">
        <v>5097</v>
      </c>
      <c r="C5" s="1" t="s">
        <v>5098</v>
      </c>
      <c r="D5" s="4" t="s">
        <v>5099</v>
      </c>
      <c r="E5" s="4" t="s">
        <v>5100</v>
      </c>
      <c r="F5" s="1" t="s">
        <v>5108</v>
      </c>
      <c r="G5" s="1" t="s">
        <v>89</v>
      </c>
      <c r="H5" s="1" t="s">
        <v>5109</v>
      </c>
      <c r="I5" s="1" t="s">
        <v>36</v>
      </c>
      <c r="J5" s="1" t="s">
        <v>26</v>
      </c>
      <c r="K5" s="1" t="s">
        <v>437</v>
      </c>
      <c r="L5" s="1"/>
      <c r="M5" s="1" t="s">
        <v>5110</v>
      </c>
      <c r="N5" s="1" t="s">
        <v>5107</v>
      </c>
      <c r="O5" s="1" t="s">
        <v>26</v>
      </c>
      <c r="P5" s="1"/>
      <c r="S5" s="436" t="s">
        <v>5105</v>
      </c>
    </row>
    <row r="6" spans="1:19" ht="108" hidden="1">
      <c r="A6" s="1" t="s">
        <v>5096</v>
      </c>
      <c r="B6" s="1" t="s">
        <v>5097</v>
      </c>
      <c r="C6" s="1" t="s">
        <v>5098</v>
      </c>
      <c r="D6" s="4" t="s">
        <v>5099</v>
      </c>
      <c r="E6" s="4" t="s">
        <v>5100</v>
      </c>
      <c r="F6" s="1" t="s">
        <v>5111</v>
      </c>
      <c r="G6" s="1" t="s">
        <v>225</v>
      </c>
      <c r="H6" s="1" t="s">
        <v>5102</v>
      </c>
      <c r="I6" s="1" t="s">
        <v>36</v>
      </c>
      <c r="J6" s="1" t="s">
        <v>26</v>
      </c>
      <c r="K6" s="1" t="s">
        <v>100</v>
      </c>
      <c r="L6" s="1" t="s">
        <v>1633</v>
      </c>
      <c r="M6" s="1" t="s">
        <v>4489</v>
      </c>
      <c r="N6" s="1" t="s">
        <v>210</v>
      </c>
      <c r="O6" s="1" t="s">
        <v>211</v>
      </c>
      <c r="P6" s="1"/>
      <c r="S6" s="436" t="s">
        <v>5105</v>
      </c>
    </row>
    <row r="7" spans="1:19" ht="90" hidden="1">
      <c r="A7" s="1" t="s">
        <v>5096</v>
      </c>
      <c r="B7" s="1" t="s">
        <v>5097</v>
      </c>
      <c r="C7" s="1" t="s">
        <v>5098</v>
      </c>
      <c r="D7" s="4" t="s">
        <v>5099</v>
      </c>
      <c r="E7" s="4" t="s">
        <v>5100</v>
      </c>
      <c r="F7" s="1" t="s">
        <v>5112</v>
      </c>
      <c r="G7" s="1" t="s">
        <v>34</v>
      </c>
      <c r="H7" s="1" t="s">
        <v>5102</v>
      </c>
      <c r="I7" s="1" t="s">
        <v>36</v>
      </c>
      <c r="J7" s="1" t="s">
        <v>26</v>
      </c>
      <c r="K7" s="1" t="s">
        <v>100</v>
      </c>
      <c r="M7" s="1" t="s">
        <v>5113</v>
      </c>
      <c r="N7" s="1" t="s">
        <v>676</v>
      </c>
      <c r="O7" s="1" t="s">
        <v>211</v>
      </c>
      <c r="P7" s="1" t="s">
        <v>5114</v>
      </c>
      <c r="S7" s="436" t="s">
        <v>5105</v>
      </c>
    </row>
    <row r="8" spans="1:19" ht="192" hidden="1">
      <c r="A8" s="1" t="s">
        <v>5096</v>
      </c>
      <c r="B8" s="1" t="s">
        <v>5097</v>
      </c>
      <c r="C8" s="1" t="s">
        <v>5098</v>
      </c>
      <c r="D8" s="4" t="s">
        <v>5099</v>
      </c>
      <c r="E8" s="4" t="s">
        <v>5100</v>
      </c>
      <c r="F8" s="1" t="s">
        <v>3487</v>
      </c>
      <c r="G8" s="1" t="s">
        <v>34</v>
      </c>
      <c r="H8" s="1" t="s">
        <v>5102</v>
      </c>
      <c r="I8" s="1" t="s">
        <v>36</v>
      </c>
      <c r="J8" s="1" t="s">
        <v>26</v>
      </c>
      <c r="K8" s="1" t="s">
        <v>100</v>
      </c>
      <c r="M8" s="1" t="s">
        <v>5115</v>
      </c>
      <c r="N8" s="1" t="s">
        <v>4758</v>
      </c>
      <c r="O8" s="1" t="s">
        <v>26</v>
      </c>
      <c r="P8" s="1"/>
      <c r="S8" s="436" t="s">
        <v>5105</v>
      </c>
    </row>
    <row r="9" spans="1:19" ht="90" hidden="1">
      <c r="A9" s="1" t="s">
        <v>5096</v>
      </c>
      <c r="B9" s="1" t="s">
        <v>5097</v>
      </c>
      <c r="C9" s="1" t="s">
        <v>5098</v>
      </c>
      <c r="D9" s="4" t="s">
        <v>5099</v>
      </c>
      <c r="E9" s="4" t="s">
        <v>5100</v>
      </c>
      <c r="F9" s="1" t="s">
        <v>3487</v>
      </c>
      <c r="G9" s="1" t="s">
        <v>34</v>
      </c>
      <c r="H9" s="1" t="s">
        <v>5102</v>
      </c>
      <c r="I9" s="1" t="s">
        <v>36</v>
      </c>
      <c r="J9" s="1" t="s">
        <v>26</v>
      </c>
      <c r="K9" s="1" t="s">
        <v>100</v>
      </c>
      <c r="M9" s="1" t="s">
        <v>5116</v>
      </c>
      <c r="N9" s="1" t="s">
        <v>5117</v>
      </c>
      <c r="O9" s="1" t="s">
        <v>26</v>
      </c>
      <c r="P9" s="1"/>
      <c r="S9" s="436" t="s">
        <v>5105</v>
      </c>
    </row>
    <row r="10" spans="1:19" ht="38.85" hidden="1" customHeight="1">
      <c r="A10" s="1" t="s">
        <v>5096</v>
      </c>
      <c r="B10" s="1" t="s">
        <v>5097</v>
      </c>
      <c r="C10" s="1" t="s">
        <v>5098</v>
      </c>
      <c r="D10" s="4" t="s">
        <v>5099</v>
      </c>
      <c r="E10" s="4" t="s">
        <v>5100</v>
      </c>
      <c r="F10" s="1" t="s">
        <v>2214</v>
      </c>
      <c r="G10" s="1" t="s">
        <v>5118</v>
      </c>
      <c r="H10" s="1" t="s">
        <v>5109</v>
      </c>
      <c r="I10" s="1" t="s">
        <v>36</v>
      </c>
      <c r="J10" s="1" t="s">
        <v>26</v>
      </c>
      <c r="K10" s="1" t="s">
        <v>5119</v>
      </c>
      <c r="M10" s="1" t="s">
        <v>5120</v>
      </c>
      <c r="N10" s="1" t="s">
        <v>279</v>
      </c>
      <c r="O10" s="1" t="s">
        <v>26</v>
      </c>
      <c r="P10" s="1"/>
      <c r="S10" s="436" t="s">
        <v>5105</v>
      </c>
    </row>
    <row r="11" spans="1:19" ht="38.85" hidden="1" customHeight="1">
      <c r="A11" s="12" t="s">
        <v>5096</v>
      </c>
      <c r="B11" s="12" t="s">
        <v>5097</v>
      </c>
      <c r="C11" s="12" t="s">
        <v>5098</v>
      </c>
      <c r="D11" s="50" t="s">
        <v>5099</v>
      </c>
      <c r="E11" s="50" t="s">
        <v>5100</v>
      </c>
      <c r="F11" s="12" t="s">
        <v>5121</v>
      </c>
      <c r="G11" s="12" t="s">
        <v>714</v>
      </c>
      <c r="H11" s="12" t="s">
        <v>5102</v>
      </c>
      <c r="I11" s="12" t="s">
        <v>36</v>
      </c>
      <c r="J11" s="12" t="s">
        <v>26</v>
      </c>
      <c r="K11" s="12" t="s">
        <v>140</v>
      </c>
      <c r="L11" s="12"/>
      <c r="M11" s="12" t="s">
        <v>5122</v>
      </c>
      <c r="N11" s="12" t="s">
        <v>210</v>
      </c>
      <c r="O11" s="12" t="s">
        <v>26</v>
      </c>
      <c r="P11" s="12"/>
      <c r="S11" s="436" t="s">
        <v>5105</v>
      </c>
    </row>
    <row r="12" spans="1:19" ht="180" hidden="1">
      <c r="A12" s="1" t="s">
        <v>5123</v>
      </c>
      <c r="B12" s="1" t="s">
        <v>5124</v>
      </c>
      <c r="C12" s="1" t="s">
        <v>5125</v>
      </c>
      <c r="D12" s="4" t="s">
        <v>5126</v>
      </c>
      <c r="E12" s="4" t="s">
        <v>5127</v>
      </c>
      <c r="F12" s="1" t="s">
        <v>2214</v>
      </c>
      <c r="G12" s="1" t="s">
        <v>5118</v>
      </c>
      <c r="H12" s="1" t="s">
        <v>5128</v>
      </c>
      <c r="I12" s="1" t="s">
        <v>36</v>
      </c>
      <c r="J12" s="1" t="s">
        <v>26</v>
      </c>
      <c r="K12" s="1" t="s">
        <v>5129</v>
      </c>
      <c r="M12" s="1" t="s">
        <v>5130</v>
      </c>
      <c r="N12" s="1" t="s">
        <v>279</v>
      </c>
      <c r="O12" s="1" t="s">
        <v>26</v>
      </c>
      <c r="P12" s="1"/>
      <c r="S12" s="436" t="s">
        <v>5131</v>
      </c>
    </row>
    <row r="13" spans="1:19" ht="38.1" hidden="1" customHeight="1">
      <c r="A13" s="1" t="s">
        <v>5123</v>
      </c>
      <c r="B13" s="1" t="s">
        <v>5124</v>
      </c>
      <c r="C13" s="1" t="s">
        <v>5125</v>
      </c>
      <c r="D13" s="4" t="s">
        <v>5126</v>
      </c>
      <c r="E13" s="4" t="s">
        <v>5127</v>
      </c>
      <c r="F13" s="1" t="s">
        <v>5132</v>
      </c>
      <c r="G13" s="1" t="s">
        <v>714</v>
      </c>
      <c r="H13" s="1" t="s">
        <v>5102</v>
      </c>
      <c r="I13" s="1" t="s">
        <v>36</v>
      </c>
      <c r="J13" s="1" t="s">
        <v>26</v>
      </c>
      <c r="K13" s="1" t="s">
        <v>140</v>
      </c>
      <c r="M13" s="1" t="s">
        <v>5122</v>
      </c>
      <c r="N13" s="1" t="s">
        <v>210</v>
      </c>
      <c r="O13" s="1" t="s">
        <v>26</v>
      </c>
      <c r="P13" s="1"/>
      <c r="S13" s="436" t="s">
        <v>5131</v>
      </c>
    </row>
    <row r="14" spans="1:19" ht="104.1" hidden="1" customHeight="1">
      <c r="A14" s="1" t="s">
        <v>5123</v>
      </c>
      <c r="B14" s="1" t="s">
        <v>5124</v>
      </c>
      <c r="C14" s="1" t="s">
        <v>5125</v>
      </c>
      <c r="D14" s="4" t="s">
        <v>5126</v>
      </c>
      <c r="E14" s="4" t="s">
        <v>5127</v>
      </c>
      <c r="F14" s="1" t="s">
        <v>5133</v>
      </c>
      <c r="G14" s="1" t="s">
        <v>5134</v>
      </c>
      <c r="H14" s="1" t="s">
        <v>5102</v>
      </c>
      <c r="I14" s="1" t="s">
        <v>36</v>
      </c>
      <c r="J14" s="1" t="s">
        <v>26</v>
      </c>
      <c r="K14" s="1" t="s">
        <v>276</v>
      </c>
      <c r="M14" s="1" t="s">
        <v>5135</v>
      </c>
      <c r="N14" s="1" t="s">
        <v>5136</v>
      </c>
      <c r="O14" s="1" t="s">
        <v>211</v>
      </c>
      <c r="P14" s="1"/>
      <c r="S14" s="436" t="s">
        <v>5131</v>
      </c>
    </row>
    <row r="15" spans="1:19" ht="180" hidden="1">
      <c r="A15" s="1" t="s">
        <v>5123</v>
      </c>
      <c r="B15" s="1" t="s">
        <v>5124</v>
      </c>
      <c r="C15" s="1" t="s">
        <v>5125</v>
      </c>
      <c r="D15" s="4" t="s">
        <v>5126</v>
      </c>
      <c r="E15" s="4" t="s">
        <v>5127</v>
      </c>
      <c r="F15" s="1" t="s">
        <v>92</v>
      </c>
      <c r="G15" s="1" t="s">
        <v>93</v>
      </c>
      <c r="H15" s="1" t="s">
        <v>5102</v>
      </c>
      <c r="I15" s="1" t="s">
        <v>36</v>
      </c>
      <c r="J15" s="1" t="s">
        <v>26</v>
      </c>
      <c r="K15" s="1" t="s">
        <v>112</v>
      </c>
      <c r="M15" s="1" t="s">
        <v>5137</v>
      </c>
      <c r="N15" s="1" t="s">
        <v>5138</v>
      </c>
      <c r="O15" s="1" t="s">
        <v>26</v>
      </c>
      <c r="P15" s="1"/>
      <c r="S15" s="436" t="s">
        <v>5131</v>
      </c>
    </row>
    <row r="16" spans="1:19" ht="180" hidden="1">
      <c r="A16" s="1" t="s">
        <v>5123</v>
      </c>
      <c r="B16" s="1" t="s">
        <v>5124</v>
      </c>
      <c r="C16" s="1" t="s">
        <v>5125</v>
      </c>
      <c r="D16" s="4" t="s">
        <v>5126</v>
      </c>
      <c r="E16" s="4" t="s">
        <v>5127</v>
      </c>
      <c r="F16" s="1" t="s">
        <v>89</v>
      </c>
      <c r="G16" s="1" t="s">
        <v>89</v>
      </c>
      <c r="H16" s="1" t="s">
        <v>5102</v>
      </c>
      <c r="I16" s="1" t="s">
        <v>36</v>
      </c>
      <c r="J16" s="1" t="s">
        <v>26</v>
      </c>
      <c r="K16" s="1" t="s">
        <v>112</v>
      </c>
      <c r="M16" s="1" t="s">
        <v>5139</v>
      </c>
      <c r="N16" s="1" t="s">
        <v>5140</v>
      </c>
      <c r="O16" s="1" t="s">
        <v>26</v>
      </c>
      <c r="P16" s="1"/>
      <c r="S16" s="436" t="s">
        <v>5131</v>
      </c>
    </row>
    <row r="17" spans="1:19" ht="104.1" hidden="1" customHeight="1">
      <c r="A17" s="1" t="s">
        <v>5123</v>
      </c>
      <c r="B17" s="1" t="s">
        <v>5124</v>
      </c>
      <c r="C17" s="1" t="s">
        <v>5125</v>
      </c>
      <c r="D17" s="4" t="s">
        <v>5126</v>
      </c>
      <c r="E17" s="4" t="s">
        <v>5127</v>
      </c>
      <c r="F17" s="1" t="s">
        <v>5141</v>
      </c>
      <c r="G17" s="1" t="s">
        <v>89</v>
      </c>
      <c r="H17" s="1" t="s">
        <v>5102</v>
      </c>
      <c r="I17" s="1" t="s">
        <v>36</v>
      </c>
      <c r="J17" s="1" t="s">
        <v>26</v>
      </c>
      <c r="K17" s="1" t="s">
        <v>112</v>
      </c>
      <c r="M17" s="1" t="s">
        <v>5142</v>
      </c>
      <c r="N17" s="1" t="s">
        <v>210</v>
      </c>
      <c r="O17" s="1" t="s">
        <v>211</v>
      </c>
      <c r="P17" s="1"/>
      <c r="S17" s="436" t="s">
        <v>5131</v>
      </c>
    </row>
    <row r="18" spans="1:19" ht="192" hidden="1">
      <c r="A18" s="1" t="s">
        <v>5123</v>
      </c>
      <c r="B18" s="1" t="s">
        <v>5124</v>
      </c>
      <c r="C18" s="1" t="s">
        <v>5125</v>
      </c>
      <c r="D18" s="4" t="s">
        <v>5126</v>
      </c>
      <c r="E18" s="4" t="s">
        <v>5127</v>
      </c>
      <c r="F18" s="1" t="s">
        <v>3487</v>
      </c>
      <c r="G18" s="1" t="s">
        <v>34</v>
      </c>
      <c r="H18" s="1" t="s">
        <v>5102</v>
      </c>
      <c r="I18" s="1" t="s">
        <v>36</v>
      </c>
      <c r="J18" s="1" t="s">
        <v>26</v>
      </c>
      <c r="K18" s="1" t="s">
        <v>100</v>
      </c>
      <c r="M18" s="1" t="s">
        <v>5115</v>
      </c>
      <c r="N18" s="1" t="s">
        <v>4758</v>
      </c>
      <c r="O18" s="1" t="s">
        <v>26</v>
      </c>
      <c r="P18" s="1"/>
      <c r="S18" s="436" t="s">
        <v>5131</v>
      </c>
    </row>
    <row r="19" spans="1:19" ht="180" hidden="1">
      <c r="A19" s="1" t="s">
        <v>5123</v>
      </c>
      <c r="B19" s="1" t="s">
        <v>5124</v>
      </c>
      <c r="C19" s="1" t="s">
        <v>5125</v>
      </c>
      <c r="D19" s="4" t="s">
        <v>5126</v>
      </c>
      <c r="E19" s="4" t="s">
        <v>5127</v>
      </c>
      <c r="F19" s="1" t="s">
        <v>3487</v>
      </c>
      <c r="G19" s="1" t="s">
        <v>34</v>
      </c>
      <c r="H19" s="1" t="s">
        <v>5102</v>
      </c>
      <c r="I19" s="1" t="s">
        <v>36</v>
      </c>
      <c r="J19" s="1" t="s">
        <v>26</v>
      </c>
      <c r="K19" s="1" t="s">
        <v>100</v>
      </c>
      <c r="M19" s="1" t="s">
        <v>5116</v>
      </c>
      <c r="N19" s="1" t="s">
        <v>5117</v>
      </c>
      <c r="O19" s="1" t="s">
        <v>26</v>
      </c>
      <c r="P19" s="1"/>
      <c r="S19" s="436" t="s">
        <v>5131</v>
      </c>
    </row>
    <row r="20" spans="1:19" ht="336" hidden="1">
      <c r="A20" s="1" t="s">
        <v>5123</v>
      </c>
      <c r="B20" s="1" t="s">
        <v>5124</v>
      </c>
      <c r="C20" s="1" t="s">
        <v>5125</v>
      </c>
      <c r="D20" s="4" t="s">
        <v>5126</v>
      </c>
      <c r="E20" s="4" t="s">
        <v>5127</v>
      </c>
      <c r="F20" s="1" t="s">
        <v>5143</v>
      </c>
      <c r="G20" s="1" t="s">
        <v>66</v>
      </c>
      <c r="H20" s="1" t="s">
        <v>5144</v>
      </c>
      <c r="I20" s="1" t="s">
        <v>5145</v>
      </c>
      <c r="J20" s="1" t="s">
        <v>26</v>
      </c>
      <c r="K20" s="1" t="s">
        <v>715</v>
      </c>
      <c r="M20" s="1" t="s">
        <v>5146</v>
      </c>
      <c r="N20" s="1" t="s">
        <v>5147</v>
      </c>
      <c r="O20" s="1" t="s">
        <v>26</v>
      </c>
      <c r="P20" s="1"/>
      <c r="S20" s="436" t="s">
        <v>5131</v>
      </c>
    </row>
    <row r="21" spans="1:19" ht="336" hidden="1">
      <c r="A21" s="1" t="s">
        <v>5123</v>
      </c>
      <c r="B21" s="1" t="s">
        <v>5124</v>
      </c>
      <c r="C21" s="1" t="s">
        <v>5125</v>
      </c>
      <c r="D21" s="4" t="s">
        <v>5126</v>
      </c>
      <c r="E21" s="4" t="s">
        <v>5127</v>
      </c>
      <c r="F21" s="1" t="s">
        <v>2784</v>
      </c>
      <c r="G21" s="1" t="s">
        <v>913</v>
      </c>
      <c r="H21" s="1" t="s">
        <v>5144</v>
      </c>
      <c r="I21" s="1" t="s">
        <v>5145</v>
      </c>
      <c r="J21" s="1" t="s">
        <v>26</v>
      </c>
      <c r="K21" s="1" t="s">
        <v>715</v>
      </c>
      <c r="M21" s="1" t="s">
        <v>5148</v>
      </c>
      <c r="N21" s="1" t="s">
        <v>5149</v>
      </c>
      <c r="O21" s="1" t="s">
        <v>26</v>
      </c>
      <c r="P21" s="1"/>
      <c r="S21" s="436" t="s">
        <v>5131</v>
      </c>
    </row>
    <row r="22" spans="1:19" ht="336" hidden="1">
      <c r="A22" s="1" t="s">
        <v>5123</v>
      </c>
      <c r="B22" s="1" t="s">
        <v>5124</v>
      </c>
      <c r="C22" s="1" t="s">
        <v>5125</v>
      </c>
      <c r="D22" s="4" t="s">
        <v>5126</v>
      </c>
      <c r="E22" s="4" t="s">
        <v>5127</v>
      </c>
      <c r="F22" s="1" t="s">
        <v>47</v>
      </c>
      <c r="G22" s="1" t="s">
        <v>66</v>
      </c>
      <c r="H22" s="1" t="s">
        <v>5144</v>
      </c>
      <c r="I22" s="1" t="s">
        <v>5145</v>
      </c>
      <c r="J22" s="1" t="s">
        <v>26</v>
      </c>
      <c r="K22" s="1" t="s">
        <v>715</v>
      </c>
      <c r="M22" s="1" t="s">
        <v>5150</v>
      </c>
      <c r="N22" s="1" t="s">
        <v>5149</v>
      </c>
      <c r="O22" s="1" t="s">
        <v>26</v>
      </c>
      <c r="P22" s="1"/>
      <c r="S22" s="436" t="s">
        <v>5131</v>
      </c>
    </row>
    <row r="23" spans="1:19" ht="336" hidden="1">
      <c r="A23" s="1" t="s">
        <v>5123</v>
      </c>
      <c r="B23" s="1" t="s">
        <v>5124</v>
      </c>
      <c r="C23" s="1" t="s">
        <v>5125</v>
      </c>
      <c r="D23" s="4" t="s">
        <v>5126</v>
      </c>
      <c r="E23" s="4" t="s">
        <v>5127</v>
      </c>
      <c r="F23" s="1" t="s">
        <v>92</v>
      </c>
      <c r="G23" s="1" t="s">
        <v>93</v>
      </c>
      <c r="H23" s="1" t="s">
        <v>5144</v>
      </c>
      <c r="I23" s="1" t="s">
        <v>5145</v>
      </c>
      <c r="J23" s="1" t="s">
        <v>26</v>
      </c>
      <c r="K23" s="1" t="s">
        <v>715</v>
      </c>
      <c r="M23" s="1" t="s">
        <v>5151</v>
      </c>
      <c r="N23" s="1" t="s">
        <v>5149</v>
      </c>
      <c r="O23" s="1" t="s">
        <v>26</v>
      </c>
      <c r="P23" s="1"/>
      <c r="S23" s="436" t="s">
        <v>5131</v>
      </c>
    </row>
    <row r="24" spans="1:19" ht="336" hidden="1">
      <c r="A24" s="1" t="s">
        <v>5123</v>
      </c>
      <c r="B24" s="1" t="s">
        <v>5124</v>
      </c>
      <c r="C24" s="1" t="s">
        <v>5125</v>
      </c>
      <c r="D24" s="4" t="s">
        <v>5126</v>
      </c>
      <c r="E24" s="4" t="s">
        <v>5127</v>
      </c>
      <c r="F24" s="1" t="s">
        <v>89</v>
      </c>
      <c r="G24" s="1" t="s">
        <v>89</v>
      </c>
      <c r="H24" s="1" t="s">
        <v>5144</v>
      </c>
      <c r="I24" s="1" t="s">
        <v>5145</v>
      </c>
      <c r="J24" s="1" t="s">
        <v>26</v>
      </c>
      <c r="K24" s="1" t="s">
        <v>715</v>
      </c>
      <c r="M24" s="1" t="s">
        <v>5152</v>
      </c>
      <c r="N24" s="1" t="s">
        <v>5149</v>
      </c>
      <c r="O24" s="1" t="s">
        <v>26</v>
      </c>
      <c r="P24" s="1"/>
      <c r="S24" s="436" t="s">
        <v>5131</v>
      </c>
    </row>
    <row r="25" spans="1:19" ht="336" hidden="1">
      <c r="A25" s="1" t="s">
        <v>5123</v>
      </c>
      <c r="B25" s="1" t="s">
        <v>5124</v>
      </c>
      <c r="C25" s="1" t="s">
        <v>5125</v>
      </c>
      <c r="D25" s="4" t="s">
        <v>5126</v>
      </c>
      <c r="E25" s="4" t="s">
        <v>5127</v>
      </c>
      <c r="F25" s="1" t="s">
        <v>309</v>
      </c>
      <c r="G25" s="1" t="s">
        <v>309</v>
      </c>
      <c r="H25" s="1" t="s">
        <v>5144</v>
      </c>
      <c r="I25" s="1" t="s">
        <v>5145</v>
      </c>
      <c r="J25" s="1" t="s">
        <v>26</v>
      </c>
      <c r="K25" s="1" t="s">
        <v>715</v>
      </c>
      <c r="M25" s="1" t="s">
        <v>5153</v>
      </c>
      <c r="N25" s="1" t="s">
        <v>5149</v>
      </c>
      <c r="O25" s="1" t="s">
        <v>26</v>
      </c>
      <c r="P25" s="1"/>
      <c r="S25" s="436" t="s">
        <v>5131</v>
      </c>
    </row>
    <row r="26" spans="1:19" ht="336" hidden="1">
      <c r="A26" s="1" t="s">
        <v>5123</v>
      </c>
      <c r="B26" s="1" t="s">
        <v>5124</v>
      </c>
      <c r="C26" s="1" t="s">
        <v>5125</v>
      </c>
      <c r="D26" s="4" t="s">
        <v>5126</v>
      </c>
      <c r="E26" s="4" t="s">
        <v>5127</v>
      </c>
      <c r="F26" s="1" t="s">
        <v>129</v>
      </c>
      <c r="G26" s="1" t="s">
        <v>66</v>
      </c>
      <c r="H26" s="1" t="s">
        <v>5144</v>
      </c>
      <c r="I26" s="1" t="s">
        <v>5145</v>
      </c>
      <c r="J26" s="1" t="s">
        <v>26</v>
      </c>
      <c r="K26" s="1" t="s">
        <v>715</v>
      </c>
      <c r="M26" s="1" t="s">
        <v>5154</v>
      </c>
      <c r="N26" s="1" t="s">
        <v>5149</v>
      </c>
      <c r="O26" s="1" t="s">
        <v>26</v>
      </c>
      <c r="P26" s="1"/>
      <c r="S26" s="436" t="s">
        <v>5131</v>
      </c>
    </row>
    <row r="27" spans="1:19" ht="409.5" hidden="1" customHeight="1">
      <c r="A27" s="1" t="s">
        <v>5123</v>
      </c>
      <c r="B27" s="1" t="s">
        <v>5124</v>
      </c>
      <c r="C27" s="1" t="s">
        <v>5125</v>
      </c>
      <c r="D27" s="4" t="s">
        <v>5126</v>
      </c>
      <c r="E27" s="4" t="s">
        <v>5127</v>
      </c>
      <c r="F27" s="1" t="s">
        <v>5155</v>
      </c>
      <c r="G27" s="1" t="s">
        <v>830</v>
      </c>
      <c r="H27" s="1" t="s">
        <v>24</v>
      </c>
      <c r="I27" s="1" t="s">
        <v>5102</v>
      </c>
      <c r="J27" s="1" t="s">
        <v>5156</v>
      </c>
      <c r="K27" s="1" t="s">
        <v>559</v>
      </c>
      <c r="L27" s="1" t="s">
        <v>832</v>
      </c>
      <c r="M27" s="1" t="s">
        <v>5157</v>
      </c>
      <c r="N27" s="1" t="s">
        <v>5158</v>
      </c>
      <c r="O27" s="1" t="s">
        <v>211</v>
      </c>
      <c r="P27" s="1" t="s">
        <v>5159</v>
      </c>
      <c r="S27" s="436" t="s">
        <v>5131</v>
      </c>
    </row>
    <row r="28" spans="1:19" ht="180" hidden="1">
      <c r="A28" s="12" t="s">
        <v>5123</v>
      </c>
      <c r="B28" s="12" t="s">
        <v>5124</v>
      </c>
      <c r="C28" s="12" t="s">
        <v>5125</v>
      </c>
      <c r="D28" s="50" t="s">
        <v>5126</v>
      </c>
      <c r="E28" s="50" t="s">
        <v>5127</v>
      </c>
      <c r="F28" s="12" t="s">
        <v>5160</v>
      </c>
      <c r="G28" s="12" t="s">
        <v>830</v>
      </c>
      <c r="H28" s="12" t="s">
        <v>24</v>
      </c>
      <c r="I28" s="12" t="s">
        <v>5145</v>
      </c>
      <c r="J28" s="12" t="s">
        <v>26</v>
      </c>
      <c r="K28" s="12" t="s">
        <v>559</v>
      </c>
      <c r="L28" s="12" t="s">
        <v>5161</v>
      </c>
      <c r="M28" s="12" t="s">
        <v>5162</v>
      </c>
      <c r="N28" s="12" t="s">
        <v>3708</v>
      </c>
      <c r="O28" s="12" t="s">
        <v>211</v>
      </c>
      <c r="P28" s="12"/>
      <c r="S28" s="436" t="s">
        <v>5131</v>
      </c>
    </row>
    <row r="29" spans="1:19" ht="90">
      <c r="A29" s="1" t="s">
        <v>5163</v>
      </c>
      <c r="B29" s="1" t="s">
        <v>5164</v>
      </c>
      <c r="C29" s="1" t="s">
        <v>510</v>
      </c>
      <c r="D29" s="4" t="s">
        <v>5165</v>
      </c>
      <c r="E29" s="4" t="s">
        <v>5165</v>
      </c>
      <c r="F29" s="1" t="s">
        <v>5133</v>
      </c>
      <c r="G29" s="1" t="s">
        <v>5134</v>
      </c>
      <c r="H29" s="1" t="s">
        <v>5102</v>
      </c>
      <c r="I29" s="1" t="s">
        <v>36</v>
      </c>
      <c r="J29" s="1" t="s">
        <v>26</v>
      </c>
      <c r="K29" s="1" t="s">
        <v>276</v>
      </c>
      <c r="M29" s="1" t="s">
        <v>5135</v>
      </c>
      <c r="N29" s="1" t="s">
        <v>5166</v>
      </c>
      <c r="O29" s="1" t="s">
        <v>211</v>
      </c>
      <c r="P29" s="1"/>
      <c r="S29" s="436" t="s">
        <v>5167</v>
      </c>
    </row>
    <row r="30" spans="1:19" ht="409.5">
      <c r="A30" s="1" t="s">
        <v>5163</v>
      </c>
      <c r="B30" s="1" t="s">
        <v>5164</v>
      </c>
      <c r="C30" s="1" t="s">
        <v>510</v>
      </c>
      <c r="D30" s="4" t="s">
        <v>5165</v>
      </c>
      <c r="E30" s="4" t="s">
        <v>5165</v>
      </c>
      <c r="F30" s="1" t="s">
        <v>5168</v>
      </c>
      <c r="G30" s="1" t="s">
        <v>225</v>
      </c>
      <c r="H30" s="1" t="s">
        <v>5102</v>
      </c>
      <c r="I30" s="1" t="s">
        <v>36</v>
      </c>
      <c r="J30" s="1" t="s">
        <v>26</v>
      </c>
      <c r="K30" s="1" t="s">
        <v>276</v>
      </c>
      <c r="L30" s="1" t="s">
        <v>5169</v>
      </c>
      <c r="M30" s="1" t="s">
        <v>5170</v>
      </c>
      <c r="N30" s="1" t="s">
        <v>5171</v>
      </c>
      <c r="O30" s="1" t="s">
        <v>211</v>
      </c>
      <c r="P30" s="1"/>
      <c r="S30" s="436" t="s">
        <v>5167</v>
      </c>
    </row>
    <row r="31" spans="1:19" ht="90">
      <c r="A31" s="1" t="s">
        <v>5163</v>
      </c>
      <c r="B31" s="1" t="s">
        <v>5164</v>
      </c>
      <c r="C31" s="1" t="s">
        <v>510</v>
      </c>
      <c r="D31" s="4" t="s">
        <v>5165</v>
      </c>
      <c r="E31" s="4" t="s">
        <v>5165</v>
      </c>
      <c r="F31" s="1" t="s">
        <v>5132</v>
      </c>
      <c r="G31" s="1" t="s">
        <v>714</v>
      </c>
      <c r="H31" s="1" t="s">
        <v>5102</v>
      </c>
      <c r="I31" s="1" t="s">
        <v>36</v>
      </c>
      <c r="J31" s="1" t="s">
        <v>26</v>
      </c>
      <c r="K31" s="1" t="s">
        <v>140</v>
      </c>
      <c r="M31" s="1" t="s">
        <v>5122</v>
      </c>
      <c r="N31" s="1" t="s">
        <v>210</v>
      </c>
      <c r="O31" s="1" t="s">
        <v>26</v>
      </c>
      <c r="P31" s="1"/>
      <c r="S31" s="436" t="s">
        <v>5167</v>
      </c>
    </row>
    <row r="32" spans="1:19" ht="90">
      <c r="A32" s="1" t="s">
        <v>5163</v>
      </c>
      <c r="B32" s="1" t="s">
        <v>5164</v>
      </c>
      <c r="C32" s="1" t="s">
        <v>510</v>
      </c>
      <c r="D32" s="4" t="s">
        <v>5165</v>
      </c>
      <c r="E32" s="4" t="s">
        <v>5165</v>
      </c>
      <c r="F32" s="1" t="s">
        <v>89</v>
      </c>
      <c r="G32" s="1" t="s">
        <v>89</v>
      </c>
      <c r="H32" s="1" t="s">
        <v>5102</v>
      </c>
      <c r="I32" s="1" t="s">
        <v>36</v>
      </c>
      <c r="J32" s="1" t="s">
        <v>26</v>
      </c>
      <c r="K32" s="1" t="s">
        <v>112</v>
      </c>
      <c r="M32" s="1" t="s">
        <v>5139</v>
      </c>
      <c r="N32" s="1" t="s">
        <v>5140</v>
      </c>
      <c r="O32" s="1" t="s">
        <v>26</v>
      </c>
      <c r="P32" s="1"/>
      <c r="S32" s="436" t="s">
        <v>5167</v>
      </c>
    </row>
    <row r="33" spans="1:19" ht="90">
      <c r="A33" s="1" t="s">
        <v>5163</v>
      </c>
      <c r="B33" s="1" t="s">
        <v>5164</v>
      </c>
      <c r="C33" s="1" t="s">
        <v>510</v>
      </c>
      <c r="D33" s="4" t="s">
        <v>5165</v>
      </c>
      <c r="E33" s="4" t="s">
        <v>5165</v>
      </c>
      <c r="F33" s="1" t="s">
        <v>5172</v>
      </c>
      <c r="G33" s="1" t="s">
        <v>66</v>
      </c>
      <c r="H33" s="1" t="s">
        <v>5144</v>
      </c>
      <c r="I33" s="1" t="s">
        <v>5102</v>
      </c>
      <c r="J33" s="1" t="s">
        <v>211</v>
      </c>
      <c r="K33" s="1" t="s">
        <v>715</v>
      </c>
      <c r="M33" s="1" t="s">
        <v>5173</v>
      </c>
      <c r="N33" s="1" t="s">
        <v>210</v>
      </c>
      <c r="O33" s="1" t="s">
        <v>26</v>
      </c>
      <c r="P33" s="1"/>
      <c r="S33" s="436" t="s">
        <v>5167</v>
      </c>
    </row>
    <row r="34" spans="1:19" ht="90">
      <c r="A34" s="1" t="s">
        <v>5163</v>
      </c>
      <c r="B34" s="1" t="s">
        <v>5164</v>
      </c>
      <c r="C34" s="1" t="s">
        <v>510</v>
      </c>
      <c r="D34" s="4" t="s">
        <v>5165</v>
      </c>
      <c r="E34" s="4" t="s">
        <v>5165</v>
      </c>
      <c r="F34" s="1" t="s">
        <v>4238</v>
      </c>
      <c r="G34" s="1" t="s">
        <v>66</v>
      </c>
      <c r="H34" s="1" t="s">
        <v>5144</v>
      </c>
      <c r="I34" s="1" t="s">
        <v>5102</v>
      </c>
      <c r="J34" s="1" t="s">
        <v>211</v>
      </c>
      <c r="K34" s="1" t="s">
        <v>715</v>
      </c>
      <c r="M34" s="1" t="s">
        <v>5174</v>
      </c>
      <c r="N34" s="1" t="s">
        <v>279</v>
      </c>
      <c r="O34" s="1" t="s">
        <v>26</v>
      </c>
      <c r="P34" s="1"/>
      <c r="S34" s="436" t="s">
        <v>5167</v>
      </c>
    </row>
    <row r="35" spans="1:19" ht="90">
      <c r="A35" s="1" t="s">
        <v>5163</v>
      </c>
      <c r="B35" s="1" t="s">
        <v>5164</v>
      </c>
      <c r="C35" s="1" t="s">
        <v>510</v>
      </c>
      <c r="D35" s="4" t="s">
        <v>5165</v>
      </c>
      <c r="E35" s="4" t="s">
        <v>5165</v>
      </c>
      <c r="F35" s="1" t="s">
        <v>47</v>
      </c>
      <c r="G35" s="1" t="s">
        <v>48</v>
      </c>
      <c r="H35" s="1" t="s">
        <v>5144</v>
      </c>
      <c r="I35" s="1" t="s">
        <v>5102</v>
      </c>
      <c r="J35" s="1" t="s">
        <v>211</v>
      </c>
      <c r="K35" s="1" t="s">
        <v>715</v>
      </c>
      <c r="M35" s="1" t="s">
        <v>5175</v>
      </c>
      <c r="N35" s="1" t="s">
        <v>279</v>
      </c>
      <c r="O35" s="1" t="s">
        <v>26</v>
      </c>
      <c r="P35" s="1"/>
      <c r="S35" s="436" t="s">
        <v>5167</v>
      </c>
    </row>
    <row r="36" spans="1:19" ht="90">
      <c r="A36" s="1" t="s">
        <v>5163</v>
      </c>
      <c r="B36" s="1" t="s">
        <v>5164</v>
      </c>
      <c r="C36" s="1" t="s">
        <v>510</v>
      </c>
      <c r="D36" s="4" t="s">
        <v>5165</v>
      </c>
      <c r="E36" s="4" t="s">
        <v>5165</v>
      </c>
      <c r="F36" s="1" t="s">
        <v>92</v>
      </c>
      <c r="G36" s="1" t="s">
        <v>93</v>
      </c>
      <c r="H36" s="1" t="s">
        <v>5144</v>
      </c>
      <c r="I36" s="1" t="s">
        <v>5102</v>
      </c>
      <c r="J36" s="1" t="s">
        <v>211</v>
      </c>
      <c r="K36" s="1" t="s">
        <v>715</v>
      </c>
      <c r="M36" s="1" t="s">
        <v>5176</v>
      </c>
      <c r="N36" s="1" t="s">
        <v>279</v>
      </c>
      <c r="O36" s="1" t="s">
        <v>26</v>
      </c>
      <c r="P36" s="1"/>
      <c r="S36" s="436" t="s">
        <v>5167</v>
      </c>
    </row>
    <row r="37" spans="1:19" ht="90">
      <c r="A37" s="1" t="s">
        <v>5163</v>
      </c>
      <c r="B37" s="1" t="s">
        <v>5164</v>
      </c>
      <c r="C37" s="1" t="s">
        <v>510</v>
      </c>
      <c r="D37" s="4" t="s">
        <v>5165</v>
      </c>
      <c r="E37" s="4" t="s">
        <v>5165</v>
      </c>
      <c r="F37" s="1" t="s">
        <v>89</v>
      </c>
      <c r="G37" s="1" t="s">
        <v>89</v>
      </c>
      <c r="H37" s="1" t="s">
        <v>5144</v>
      </c>
      <c r="I37" s="1" t="s">
        <v>5102</v>
      </c>
      <c r="J37" s="1" t="s">
        <v>211</v>
      </c>
      <c r="K37" s="1" t="s">
        <v>715</v>
      </c>
      <c r="M37" s="1" t="s">
        <v>5177</v>
      </c>
      <c r="N37" s="1" t="s">
        <v>279</v>
      </c>
      <c r="O37" s="1" t="s">
        <v>26</v>
      </c>
      <c r="P37" s="1"/>
      <c r="S37" s="436" t="s">
        <v>5167</v>
      </c>
    </row>
    <row r="38" spans="1:19" ht="90">
      <c r="A38" s="1" t="s">
        <v>5163</v>
      </c>
      <c r="B38" s="1" t="s">
        <v>5164</v>
      </c>
      <c r="C38" s="1" t="s">
        <v>510</v>
      </c>
      <c r="D38" s="4" t="s">
        <v>5165</v>
      </c>
      <c r="E38" s="4" t="s">
        <v>5165</v>
      </c>
      <c r="F38" s="1" t="s">
        <v>309</v>
      </c>
      <c r="G38" s="1" t="s">
        <v>309</v>
      </c>
      <c r="H38" s="1" t="s">
        <v>5144</v>
      </c>
      <c r="I38" s="1" t="s">
        <v>5102</v>
      </c>
      <c r="J38" s="1" t="s">
        <v>211</v>
      </c>
      <c r="K38" s="1" t="s">
        <v>715</v>
      </c>
      <c r="M38" s="1" t="s">
        <v>5178</v>
      </c>
      <c r="N38" s="1" t="s">
        <v>279</v>
      </c>
      <c r="O38" s="1" t="s">
        <v>26</v>
      </c>
      <c r="P38" s="1"/>
      <c r="S38" s="436" t="s">
        <v>5167</v>
      </c>
    </row>
    <row r="39" spans="1:19" ht="90">
      <c r="A39" s="1" t="s">
        <v>5163</v>
      </c>
      <c r="B39" s="1" t="s">
        <v>5164</v>
      </c>
      <c r="C39" s="1" t="s">
        <v>510</v>
      </c>
      <c r="D39" s="4" t="s">
        <v>5165</v>
      </c>
      <c r="E39" s="4" t="s">
        <v>5165</v>
      </c>
      <c r="F39" s="1" t="s">
        <v>129</v>
      </c>
      <c r="G39" s="1" t="s">
        <v>66</v>
      </c>
      <c r="H39" s="1" t="s">
        <v>5144</v>
      </c>
      <c r="I39" s="1" t="s">
        <v>5102</v>
      </c>
      <c r="J39" s="1" t="s">
        <v>211</v>
      </c>
      <c r="K39" s="1" t="s">
        <v>715</v>
      </c>
      <c r="M39" s="1" t="s">
        <v>5179</v>
      </c>
      <c r="N39" s="1" t="s">
        <v>279</v>
      </c>
      <c r="O39" s="1" t="s">
        <v>26</v>
      </c>
      <c r="P39" s="1"/>
      <c r="S39" s="436" t="s">
        <v>5167</v>
      </c>
    </row>
    <row r="40" spans="1:19" ht="168">
      <c r="A40" s="1" t="s">
        <v>5163</v>
      </c>
      <c r="B40" s="1" t="s">
        <v>5164</v>
      </c>
      <c r="C40" s="1" t="s">
        <v>510</v>
      </c>
      <c r="D40" s="4" t="s">
        <v>5165</v>
      </c>
      <c r="E40" s="4" t="s">
        <v>5165</v>
      </c>
      <c r="F40" s="1" t="s">
        <v>92</v>
      </c>
      <c r="G40" s="1" t="s">
        <v>93</v>
      </c>
      <c r="H40" s="1" t="s">
        <v>5102</v>
      </c>
      <c r="I40" s="1" t="s">
        <v>36</v>
      </c>
      <c r="J40" s="1" t="s">
        <v>26</v>
      </c>
      <c r="K40" s="1" t="s">
        <v>112</v>
      </c>
      <c r="M40" s="1" t="s">
        <v>5180</v>
      </c>
      <c r="N40" s="1" t="s">
        <v>5181</v>
      </c>
      <c r="O40" s="1" t="s">
        <v>26</v>
      </c>
      <c r="P40" s="1"/>
      <c r="S40" s="436" t="s">
        <v>5167</v>
      </c>
    </row>
    <row r="41" spans="1:19" ht="90">
      <c r="A41" s="1" t="s">
        <v>5163</v>
      </c>
      <c r="B41" s="1" t="s">
        <v>5164</v>
      </c>
      <c r="C41" s="1" t="s">
        <v>510</v>
      </c>
      <c r="D41" s="4" t="s">
        <v>5165</v>
      </c>
      <c r="E41" s="4" t="s">
        <v>5165</v>
      </c>
      <c r="F41" s="1" t="s">
        <v>3487</v>
      </c>
      <c r="G41" s="1" t="s">
        <v>34</v>
      </c>
      <c r="H41" s="1" t="s">
        <v>5102</v>
      </c>
      <c r="I41" s="1" t="s">
        <v>36</v>
      </c>
      <c r="J41" s="1" t="s">
        <v>26</v>
      </c>
      <c r="K41" s="1" t="s">
        <v>100</v>
      </c>
      <c r="M41" s="1" t="s">
        <v>5116</v>
      </c>
      <c r="N41" s="1" t="s">
        <v>5117</v>
      </c>
      <c r="O41" s="1" t="s">
        <v>26</v>
      </c>
      <c r="P41" s="1"/>
      <c r="S41" s="436" t="s">
        <v>5167</v>
      </c>
    </row>
    <row r="42" spans="1:19" ht="90">
      <c r="A42" s="1" t="s">
        <v>5163</v>
      </c>
      <c r="B42" s="1" t="s">
        <v>5164</v>
      </c>
      <c r="C42" s="1" t="s">
        <v>510</v>
      </c>
      <c r="D42" s="4" t="s">
        <v>5165</v>
      </c>
      <c r="E42" s="4" t="s">
        <v>5165</v>
      </c>
      <c r="F42" s="1" t="s">
        <v>309</v>
      </c>
      <c r="G42" s="1" t="s">
        <v>309</v>
      </c>
      <c r="H42" s="1" t="s">
        <v>5102</v>
      </c>
      <c r="I42" s="1" t="s">
        <v>36</v>
      </c>
      <c r="J42" s="1" t="s">
        <v>26</v>
      </c>
      <c r="K42" s="1" t="s">
        <v>715</v>
      </c>
      <c r="M42" s="1" t="s">
        <v>5182</v>
      </c>
      <c r="N42" s="1" t="s">
        <v>5183</v>
      </c>
      <c r="O42" s="1" t="s">
        <v>26</v>
      </c>
      <c r="P42" s="1"/>
      <c r="S42" s="436" t="s">
        <v>5167</v>
      </c>
    </row>
    <row r="43" spans="1:19" ht="90">
      <c r="A43" s="1" t="s">
        <v>5163</v>
      </c>
      <c r="B43" s="1" t="s">
        <v>5164</v>
      </c>
      <c r="C43" s="1" t="s">
        <v>510</v>
      </c>
      <c r="D43" s="4" t="s">
        <v>5165</v>
      </c>
      <c r="E43" s="4" t="s">
        <v>5165</v>
      </c>
      <c r="F43" s="1" t="s">
        <v>376</v>
      </c>
      <c r="G43" s="1" t="s">
        <v>44</v>
      </c>
      <c r="H43" s="1" t="s">
        <v>5102</v>
      </c>
      <c r="I43" s="1" t="s">
        <v>36</v>
      </c>
      <c r="J43" s="1" t="s">
        <v>26</v>
      </c>
      <c r="K43" s="1" t="s">
        <v>112</v>
      </c>
      <c r="M43" s="1" t="s">
        <v>5184</v>
      </c>
      <c r="N43" s="1" t="s">
        <v>920</v>
      </c>
      <c r="O43" s="1" t="s">
        <v>26</v>
      </c>
      <c r="P43" s="1"/>
      <c r="S43" s="436" t="s">
        <v>5167</v>
      </c>
    </row>
    <row r="44" spans="1:19" ht="90">
      <c r="A44" s="1" t="s">
        <v>5163</v>
      </c>
      <c r="B44" s="1" t="s">
        <v>5164</v>
      </c>
      <c r="C44" s="1" t="s">
        <v>510</v>
      </c>
      <c r="D44" s="4" t="s">
        <v>5165</v>
      </c>
      <c r="E44" s="4" t="s">
        <v>5165</v>
      </c>
      <c r="F44" s="1" t="s">
        <v>1083</v>
      </c>
      <c r="G44" s="1" t="s">
        <v>1083</v>
      </c>
      <c r="H44" s="1" t="s">
        <v>24</v>
      </c>
      <c r="I44" s="1" t="s">
        <v>5102</v>
      </c>
      <c r="J44" s="1" t="s">
        <v>211</v>
      </c>
      <c r="K44" s="1" t="s">
        <v>112</v>
      </c>
      <c r="M44" s="1" t="s">
        <v>5185</v>
      </c>
      <c r="N44" s="1" t="s">
        <v>4326</v>
      </c>
      <c r="O44" s="1" t="s">
        <v>26</v>
      </c>
      <c r="P44" s="1"/>
      <c r="S44" s="436" t="s">
        <v>5167</v>
      </c>
    </row>
    <row r="45" spans="1:19" ht="409.5">
      <c r="A45" s="1" t="s">
        <v>5163</v>
      </c>
      <c r="B45" s="1" t="s">
        <v>5164</v>
      </c>
      <c r="C45" s="1" t="s">
        <v>510</v>
      </c>
      <c r="D45" s="4" t="s">
        <v>5165</v>
      </c>
      <c r="E45" s="4" t="s">
        <v>5165</v>
      </c>
      <c r="F45" s="1" t="s">
        <v>5155</v>
      </c>
      <c r="G45" s="1" t="s">
        <v>830</v>
      </c>
      <c r="H45" s="1" t="s">
        <v>24</v>
      </c>
      <c r="I45" s="1" t="s">
        <v>5145</v>
      </c>
      <c r="J45" s="1" t="s">
        <v>26</v>
      </c>
      <c r="K45" s="1" t="s">
        <v>559</v>
      </c>
      <c r="L45" s="1" t="s">
        <v>832</v>
      </c>
      <c r="M45" s="1" t="s">
        <v>5157</v>
      </c>
      <c r="N45" s="1" t="s">
        <v>5158</v>
      </c>
      <c r="O45" s="1" t="s">
        <v>211</v>
      </c>
      <c r="P45" s="1" t="s">
        <v>5159</v>
      </c>
      <c r="S45" s="436" t="s">
        <v>5167</v>
      </c>
    </row>
    <row r="46" spans="1:19" ht="90">
      <c r="A46" s="1" t="s">
        <v>5163</v>
      </c>
      <c r="B46" s="1" t="s">
        <v>5164</v>
      </c>
      <c r="C46" s="1" t="s">
        <v>510</v>
      </c>
      <c r="D46" s="4" t="s">
        <v>5165</v>
      </c>
      <c r="E46" s="4" t="s">
        <v>5165</v>
      </c>
      <c r="F46" s="1" t="s">
        <v>5186</v>
      </c>
      <c r="G46" s="1" t="s">
        <v>51</v>
      </c>
      <c r="H46" s="1" t="s">
        <v>24</v>
      </c>
      <c r="I46" s="1" t="s">
        <v>5145</v>
      </c>
      <c r="J46" s="1" t="s">
        <v>26</v>
      </c>
      <c r="K46" s="1" t="s">
        <v>140</v>
      </c>
      <c r="M46" s="1" t="s">
        <v>5187</v>
      </c>
      <c r="N46" s="1" t="s">
        <v>279</v>
      </c>
      <c r="O46" s="1" t="s">
        <v>26</v>
      </c>
      <c r="P46" s="1"/>
      <c r="S46" s="436" t="s">
        <v>5167</v>
      </c>
    </row>
    <row r="47" spans="1:19" ht="90">
      <c r="A47" s="1" t="s">
        <v>5163</v>
      </c>
      <c r="B47" s="1" t="s">
        <v>5164</v>
      </c>
      <c r="C47" s="1" t="s">
        <v>510</v>
      </c>
      <c r="D47" s="4" t="s">
        <v>5165</v>
      </c>
      <c r="E47" s="4" t="s">
        <v>5165</v>
      </c>
      <c r="F47" s="1" t="s">
        <v>5188</v>
      </c>
      <c r="G47" s="1" t="s">
        <v>500</v>
      </c>
      <c r="H47" s="1" t="s">
        <v>24</v>
      </c>
      <c r="I47" s="1" t="s">
        <v>5145</v>
      </c>
      <c r="J47" s="1" t="s">
        <v>26</v>
      </c>
      <c r="K47" s="1" t="s">
        <v>140</v>
      </c>
      <c r="M47" s="1" t="s">
        <v>5189</v>
      </c>
      <c r="N47" s="1" t="s">
        <v>279</v>
      </c>
      <c r="O47" s="1" t="s">
        <v>26</v>
      </c>
      <c r="P47" s="1"/>
      <c r="S47" s="436" t="s">
        <v>5167</v>
      </c>
    </row>
    <row r="48" spans="1:19" ht="180">
      <c r="A48" s="12" t="s">
        <v>5163</v>
      </c>
      <c r="B48" s="12" t="s">
        <v>5164</v>
      </c>
      <c r="C48" s="12" t="s">
        <v>510</v>
      </c>
      <c r="D48" s="50" t="s">
        <v>5165</v>
      </c>
      <c r="E48" s="50" t="s">
        <v>5165</v>
      </c>
      <c r="F48" s="12" t="s">
        <v>5190</v>
      </c>
      <c r="G48" s="12" t="s">
        <v>830</v>
      </c>
      <c r="H48" s="12" t="s">
        <v>24</v>
      </c>
      <c r="I48" s="12" t="s">
        <v>5145</v>
      </c>
      <c r="J48" s="12" t="s">
        <v>26</v>
      </c>
      <c r="K48" s="12" t="s">
        <v>559</v>
      </c>
      <c r="L48" s="12" t="s">
        <v>5191</v>
      </c>
      <c r="M48" s="12" t="s">
        <v>5192</v>
      </c>
      <c r="N48" s="12" t="s">
        <v>3708</v>
      </c>
      <c r="O48" s="12" t="s">
        <v>211</v>
      </c>
      <c r="P48" s="12" t="s">
        <v>1633</v>
      </c>
      <c r="S48" s="436" t="s">
        <v>5167</v>
      </c>
    </row>
    <row r="49" spans="1:19" ht="409.5" hidden="1">
      <c r="A49" s="1" t="s">
        <v>5193</v>
      </c>
      <c r="B49" s="1" t="s">
        <v>5194</v>
      </c>
      <c r="C49" s="1" t="s">
        <v>530</v>
      </c>
      <c r="D49" s="4" t="s">
        <v>5195</v>
      </c>
      <c r="E49" s="4" t="s">
        <v>5195</v>
      </c>
      <c r="F49" s="1" t="s">
        <v>5168</v>
      </c>
      <c r="G49" s="1" t="s">
        <v>225</v>
      </c>
      <c r="H49" s="1" t="s">
        <v>5102</v>
      </c>
      <c r="I49" s="1" t="s">
        <v>36</v>
      </c>
      <c r="J49" s="1" t="s">
        <v>26</v>
      </c>
      <c r="K49" s="1" t="s">
        <v>276</v>
      </c>
      <c r="L49" s="1" t="s">
        <v>5169</v>
      </c>
      <c r="M49" s="1" t="s">
        <v>5196</v>
      </c>
      <c r="N49" s="1" t="s">
        <v>5171</v>
      </c>
      <c r="O49" s="1" t="s">
        <v>211</v>
      </c>
      <c r="P49" s="1"/>
      <c r="S49" s="436" t="s">
        <v>5197</v>
      </c>
    </row>
    <row r="50" spans="1:19" ht="120" hidden="1">
      <c r="A50" s="1" t="s">
        <v>5193</v>
      </c>
      <c r="B50" s="1" t="s">
        <v>5194</v>
      </c>
      <c r="C50" s="1" t="s">
        <v>530</v>
      </c>
      <c r="D50" s="4" t="s">
        <v>5195</v>
      </c>
      <c r="E50" s="4" t="s">
        <v>5195</v>
      </c>
      <c r="F50" s="1" t="s">
        <v>5133</v>
      </c>
      <c r="G50" s="1" t="s">
        <v>5134</v>
      </c>
      <c r="H50" s="1" t="s">
        <v>5102</v>
      </c>
      <c r="I50" s="1" t="s">
        <v>36</v>
      </c>
      <c r="J50" s="1" t="s">
        <v>26</v>
      </c>
      <c r="K50" s="1" t="s">
        <v>276</v>
      </c>
      <c r="M50" s="1" t="s">
        <v>5135</v>
      </c>
      <c r="N50" s="1" t="s">
        <v>5136</v>
      </c>
      <c r="O50" s="1" t="s">
        <v>211</v>
      </c>
      <c r="P50" s="1"/>
      <c r="S50" s="436" t="s">
        <v>5197</v>
      </c>
    </row>
    <row r="51" spans="1:19" ht="120" hidden="1">
      <c r="A51" s="1" t="s">
        <v>5193</v>
      </c>
      <c r="B51" s="1" t="s">
        <v>5194</v>
      </c>
      <c r="C51" s="1" t="s">
        <v>530</v>
      </c>
      <c r="D51" s="4" t="s">
        <v>5195</v>
      </c>
      <c r="E51" s="4" t="s">
        <v>5195</v>
      </c>
      <c r="F51" s="1" t="s">
        <v>5132</v>
      </c>
      <c r="G51" s="1" t="s">
        <v>714</v>
      </c>
      <c r="H51" s="1" t="s">
        <v>5102</v>
      </c>
      <c r="I51" s="1" t="s">
        <v>36</v>
      </c>
      <c r="J51" s="1" t="s">
        <v>26</v>
      </c>
      <c r="K51" s="1" t="s">
        <v>140</v>
      </c>
      <c r="M51" s="1" t="s">
        <v>5122</v>
      </c>
      <c r="N51" s="1" t="s">
        <v>210</v>
      </c>
      <c r="O51" s="1" t="s">
        <v>26</v>
      </c>
      <c r="P51" s="1"/>
      <c r="S51" s="436" t="s">
        <v>5197</v>
      </c>
    </row>
    <row r="52" spans="1:19" ht="168" hidden="1">
      <c r="A52" s="1" t="s">
        <v>5193</v>
      </c>
      <c r="B52" s="1" t="s">
        <v>5194</v>
      </c>
      <c r="C52" s="1" t="s">
        <v>530</v>
      </c>
      <c r="D52" s="4" t="s">
        <v>5195</v>
      </c>
      <c r="E52" s="4" t="s">
        <v>5195</v>
      </c>
      <c r="F52" s="1" t="s">
        <v>92</v>
      </c>
      <c r="G52" s="1" t="s">
        <v>93</v>
      </c>
      <c r="H52" s="1" t="s">
        <v>5102</v>
      </c>
      <c r="I52" s="1" t="s">
        <v>36</v>
      </c>
      <c r="J52" s="1" t="s">
        <v>26</v>
      </c>
      <c r="K52" s="1" t="s">
        <v>112</v>
      </c>
      <c r="M52" s="1" t="s">
        <v>5180</v>
      </c>
      <c r="N52" s="1" t="s">
        <v>5181</v>
      </c>
      <c r="O52" s="1" t="s">
        <v>26</v>
      </c>
      <c r="P52" s="1"/>
      <c r="S52" s="436" t="s">
        <v>5197</v>
      </c>
    </row>
    <row r="53" spans="1:19" ht="120" hidden="1">
      <c r="A53" s="1" t="s">
        <v>5193</v>
      </c>
      <c r="B53" s="1" t="s">
        <v>5194</v>
      </c>
      <c r="C53" s="1" t="s">
        <v>530</v>
      </c>
      <c r="D53" s="4" t="s">
        <v>5195</v>
      </c>
      <c r="E53" s="4" t="s">
        <v>5195</v>
      </c>
      <c r="F53" s="1" t="s">
        <v>89</v>
      </c>
      <c r="G53" s="1" t="s">
        <v>89</v>
      </c>
      <c r="H53" s="1" t="s">
        <v>5102</v>
      </c>
      <c r="I53" s="1" t="s">
        <v>36</v>
      </c>
      <c r="J53" s="1" t="s">
        <v>26</v>
      </c>
      <c r="K53" s="1" t="s">
        <v>112</v>
      </c>
      <c r="M53" s="1" t="s">
        <v>5198</v>
      </c>
      <c r="N53" s="1" t="s">
        <v>5140</v>
      </c>
      <c r="O53" s="1" t="s">
        <v>26</v>
      </c>
      <c r="P53" s="1"/>
      <c r="S53" s="436" t="s">
        <v>5197</v>
      </c>
    </row>
    <row r="54" spans="1:19" ht="120" hidden="1">
      <c r="A54" s="1" t="s">
        <v>5193</v>
      </c>
      <c r="B54" s="1" t="s">
        <v>5194</v>
      </c>
      <c r="C54" s="1" t="s">
        <v>530</v>
      </c>
      <c r="D54" s="4" t="s">
        <v>5195</v>
      </c>
      <c r="E54" s="4" t="s">
        <v>5195</v>
      </c>
      <c r="F54" s="1" t="s">
        <v>1083</v>
      </c>
      <c r="G54" s="1" t="s">
        <v>1083</v>
      </c>
      <c r="H54" s="1" t="s">
        <v>24</v>
      </c>
      <c r="I54" s="1" t="s">
        <v>5145</v>
      </c>
      <c r="J54" s="1" t="s">
        <v>26</v>
      </c>
      <c r="K54" s="1" t="s">
        <v>112</v>
      </c>
      <c r="M54" s="1" t="s">
        <v>5199</v>
      </c>
      <c r="N54" s="1" t="s">
        <v>2240</v>
      </c>
      <c r="O54" s="1" t="s">
        <v>26</v>
      </c>
      <c r="P54" s="1"/>
      <c r="S54" s="436" t="s">
        <v>5197</v>
      </c>
    </row>
    <row r="55" spans="1:19" ht="120" hidden="1">
      <c r="A55" s="1" t="s">
        <v>5193</v>
      </c>
      <c r="B55" s="1" t="s">
        <v>5194</v>
      </c>
      <c r="C55" s="1" t="s">
        <v>530</v>
      </c>
      <c r="D55" s="4" t="s">
        <v>5195</v>
      </c>
      <c r="E55" s="4" t="s">
        <v>5195</v>
      </c>
      <c r="F55" s="1" t="s">
        <v>376</v>
      </c>
      <c r="G55" s="1" t="s">
        <v>44</v>
      </c>
      <c r="H55" s="1" t="s">
        <v>24</v>
      </c>
      <c r="I55" s="1" t="s">
        <v>5145</v>
      </c>
      <c r="J55" s="1" t="s">
        <v>26</v>
      </c>
      <c r="K55" s="1" t="s">
        <v>112</v>
      </c>
      <c r="M55" s="1" t="s">
        <v>5200</v>
      </c>
      <c r="N55" s="1" t="s">
        <v>4326</v>
      </c>
      <c r="O55" s="1" t="s">
        <v>26</v>
      </c>
      <c r="P55" s="1"/>
      <c r="S55" s="436" t="s">
        <v>5197</v>
      </c>
    </row>
    <row r="56" spans="1:19" ht="120" hidden="1">
      <c r="A56" s="1" t="s">
        <v>5193</v>
      </c>
      <c r="B56" s="1" t="s">
        <v>5194</v>
      </c>
      <c r="C56" s="1" t="s">
        <v>530</v>
      </c>
      <c r="D56" s="4" t="s">
        <v>5195</v>
      </c>
      <c r="E56" s="4" t="s">
        <v>5195</v>
      </c>
      <c r="F56" s="1" t="s">
        <v>3487</v>
      </c>
      <c r="G56" s="1" t="s">
        <v>34</v>
      </c>
      <c r="H56" s="1" t="s">
        <v>5102</v>
      </c>
      <c r="I56" s="1" t="s">
        <v>36</v>
      </c>
      <c r="J56" s="1" t="s">
        <v>26</v>
      </c>
      <c r="K56" s="1" t="s">
        <v>100</v>
      </c>
      <c r="M56" s="1" t="s">
        <v>5116</v>
      </c>
      <c r="N56" s="1" t="s">
        <v>5117</v>
      </c>
      <c r="O56" s="1" t="s">
        <v>26</v>
      </c>
      <c r="P56" s="1"/>
      <c r="S56" s="436" t="s">
        <v>5197</v>
      </c>
    </row>
    <row r="57" spans="1:19" ht="49.35" hidden="1" customHeight="1">
      <c r="A57" s="1" t="s">
        <v>5193</v>
      </c>
      <c r="B57" s="1" t="s">
        <v>5194</v>
      </c>
      <c r="C57" s="1" t="s">
        <v>530</v>
      </c>
      <c r="D57" s="4" t="s">
        <v>5195</v>
      </c>
      <c r="E57" s="4" t="s">
        <v>5195</v>
      </c>
      <c r="F57" s="1" t="s">
        <v>5186</v>
      </c>
      <c r="G57" s="1" t="s">
        <v>51</v>
      </c>
      <c r="H57" s="1" t="s">
        <v>24</v>
      </c>
      <c r="I57" s="1" t="s">
        <v>5145</v>
      </c>
      <c r="J57" s="1" t="s">
        <v>26</v>
      </c>
      <c r="K57" s="1" t="s">
        <v>140</v>
      </c>
      <c r="M57" s="1" t="s">
        <v>5201</v>
      </c>
      <c r="N57" s="1" t="s">
        <v>279</v>
      </c>
      <c r="O57" s="1" t="s">
        <v>26</v>
      </c>
      <c r="P57" s="1"/>
      <c r="S57" s="436" t="s">
        <v>5197</v>
      </c>
    </row>
    <row r="58" spans="1:19" ht="49.35" hidden="1" customHeight="1">
      <c r="A58" s="1" t="s">
        <v>5193</v>
      </c>
      <c r="B58" s="1" t="s">
        <v>5194</v>
      </c>
      <c r="C58" s="1" t="s">
        <v>530</v>
      </c>
      <c r="D58" s="4" t="s">
        <v>5195</v>
      </c>
      <c r="E58" s="4" t="s">
        <v>5195</v>
      </c>
      <c r="F58" s="1" t="s">
        <v>5188</v>
      </c>
      <c r="G58" s="1" t="s">
        <v>500</v>
      </c>
      <c r="H58" s="1" t="s">
        <v>24</v>
      </c>
      <c r="I58" s="1" t="s">
        <v>5145</v>
      </c>
      <c r="J58" s="1" t="s">
        <v>26</v>
      </c>
      <c r="K58" s="1" t="s">
        <v>140</v>
      </c>
      <c r="M58" s="1" t="s">
        <v>5202</v>
      </c>
      <c r="N58" s="1" t="s">
        <v>279</v>
      </c>
      <c r="O58" s="1" t="s">
        <v>26</v>
      </c>
      <c r="P58" s="1"/>
      <c r="S58" s="436" t="s">
        <v>5197</v>
      </c>
    </row>
    <row r="59" spans="1:19" ht="409.5" hidden="1" customHeight="1">
      <c r="A59" s="1" t="s">
        <v>5193</v>
      </c>
      <c r="B59" s="1" t="s">
        <v>5194</v>
      </c>
      <c r="C59" s="1" t="s">
        <v>530</v>
      </c>
      <c r="D59" s="4" t="s">
        <v>5195</v>
      </c>
      <c r="E59" s="4" t="s">
        <v>5195</v>
      </c>
      <c r="F59" s="1" t="s">
        <v>5155</v>
      </c>
      <c r="G59" s="1" t="s">
        <v>830</v>
      </c>
      <c r="H59" s="1" t="s">
        <v>24</v>
      </c>
      <c r="I59" s="1" t="s">
        <v>5102</v>
      </c>
      <c r="J59" s="1" t="s">
        <v>5156</v>
      </c>
      <c r="K59" s="1" t="s">
        <v>559</v>
      </c>
      <c r="L59" s="1" t="s">
        <v>832</v>
      </c>
      <c r="M59" s="1" t="s">
        <v>5203</v>
      </c>
      <c r="N59" s="1" t="s">
        <v>5158</v>
      </c>
      <c r="O59" s="1" t="s">
        <v>211</v>
      </c>
      <c r="P59" s="1" t="s">
        <v>5204</v>
      </c>
      <c r="S59" s="436" t="s">
        <v>5197</v>
      </c>
    </row>
    <row r="60" spans="1:19" ht="180" hidden="1">
      <c r="A60" s="12" t="s">
        <v>5193</v>
      </c>
      <c r="B60" s="12" t="s">
        <v>5194</v>
      </c>
      <c r="C60" s="12" t="s">
        <v>530</v>
      </c>
      <c r="D60" s="50" t="s">
        <v>5195</v>
      </c>
      <c r="E60" s="50" t="s">
        <v>5195</v>
      </c>
      <c r="F60" s="12" t="s">
        <v>5190</v>
      </c>
      <c r="G60" s="12" t="s">
        <v>830</v>
      </c>
      <c r="H60" s="12" t="s">
        <v>24</v>
      </c>
      <c r="I60" s="12" t="s">
        <v>5145</v>
      </c>
      <c r="J60" s="12" t="s">
        <v>26</v>
      </c>
      <c r="K60" s="12" t="s">
        <v>559</v>
      </c>
      <c r="L60" s="12" t="s">
        <v>5191</v>
      </c>
      <c r="M60" s="12" t="s">
        <v>5192</v>
      </c>
      <c r="N60" s="12" t="s">
        <v>3708</v>
      </c>
      <c r="O60" s="12" t="s">
        <v>211</v>
      </c>
      <c r="P60" s="12" t="s">
        <v>5205</v>
      </c>
      <c r="S60" s="436" t="s">
        <v>5197</v>
      </c>
    </row>
    <row r="61" spans="1:19" ht="135" hidden="1">
      <c r="A61" s="1" t="s">
        <v>5206</v>
      </c>
      <c r="B61" s="1" t="s">
        <v>5207</v>
      </c>
      <c r="C61" s="1" t="s">
        <v>4546</v>
      </c>
      <c r="D61" s="4" t="s">
        <v>5208</v>
      </c>
      <c r="E61" s="4" t="s">
        <v>5209</v>
      </c>
      <c r="F61" s="1" t="s">
        <v>5133</v>
      </c>
      <c r="G61" s="1" t="s">
        <v>5134</v>
      </c>
      <c r="H61" s="1" t="s">
        <v>5102</v>
      </c>
      <c r="I61" s="1" t="s">
        <v>36</v>
      </c>
      <c r="J61" s="1" t="s">
        <v>26</v>
      </c>
      <c r="K61" s="1" t="s">
        <v>276</v>
      </c>
      <c r="M61" s="1" t="s">
        <v>5135</v>
      </c>
      <c r="N61" s="1" t="s">
        <v>5210</v>
      </c>
      <c r="O61" s="1" t="s">
        <v>211</v>
      </c>
      <c r="P61" s="1"/>
      <c r="S61" s="436" t="s">
        <v>5211</v>
      </c>
    </row>
    <row r="62" spans="1:19" ht="135" hidden="1">
      <c r="A62" s="1" t="s">
        <v>5206</v>
      </c>
      <c r="B62" s="1" t="s">
        <v>5207</v>
      </c>
      <c r="C62" s="1" t="s">
        <v>4546</v>
      </c>
      <c r="D62" s="4" t="s">
        <v>5208</v>
      </c>
      <c r="E62" s="4" t="s">
        <v>5209</v>
      </c>
      <c r="F62" s="1" t="s">
        <v>5132</v>
      </c>
      <c r="G62" s="1" t="s">
        <v>714</v>
      </c>
      <c r="H62" s="1" t="s">
        <v>5102</v>
      </c>
      <c r="I62" s="1" t="s">
        <v>36</v>
      </c>
      <c r="J62" s="1" t="s">
        <v>26</v>
      </c>
      <c r="K62" s="1" t="s">
        <v>140</v>
      </c>
      <c r="M62" s="1" t="s">
        <v>5122</v>
      </c>
      <c r="N62" s="1" t="s">
        <v>210</v>
      </c>
      <c r="O62" s="1" t="s">
        <v>26</v>
      </c>
      <c r="P62" s="42"/>
      <c r="S62" s="436" t="s">
        <v>5211</v>
      </c>
    </row>
    <row r="63" spans="1:19" ht="409.5" hidden="1" customHeight="1">
      <c r="A63" s="1" t="s">
        <v>5206</v>
      </c>
      <c r="B63" s="1" t="s">
        <v>5207</v>
      </c>
      <c r="C63" s="1" t="s">
        <v>4546</v>
      </c>
      <c r="D63" s="4" t="s">
        <v>5208</v>
      </c>
      <c r="E63" s="4" t="s">
        <v>5209</v>
      </c>
      <c r="F63" s="1" t="s">
        <v>5212</v>
      </c>
      <c r="G63" s="1" t="s">
        <v>830</v>
      </c>
      <c r="H63" s="1" t="s">
        <v>24</v>
      </c>
      <c r="I63" s="1" t="s">
        <v>49</v>
      </c>
      <c r="J63" s="1" t="s">
        <v>5213</v>
      </c>
      <c r="K63" s="1" t="s">
        <v>559</v>
      </c>
      <c r="L63" s="1" t="s">
        <v>832</v>
      </c>
      <c r="M63" s="1" t="s">
        <v>5214</v>
      </c>
      <c r="N63" s="1" t="s">
        <v>5215</v>
      </c>
      <c r="O63" s="1" t="s">
        <v>211</v>
      </c>
      <c r="P63" s="1"/>
      <c r="S63" s="436" t="s">
        <v>5211</v>
      </c>
    </row>
    <row r="64" spans="1:19" ht="300" hidden="1">
      <c r="A64" s="1" t="s">
        <v>5206</v>
      </c>
      <c r="B64" s="1" t="s">
        <v>5207</v>
      </c>
      <c r="C64" s="1" t="s">
        <v>4546</v>
      </c>
      <c r="D64" s="4" t="s">
        <v>5208</v>
      </c>
      <c r="E64" s="4" t="s">
        <v>5209</v>
      </c>
      <c r="F64" s="1" t="s">
        <v>2461</v>
      </c>
      <c r="G64" s="1" t="s">
        <v>830</v>
      </c>
      <c r="H64" s="1" t="s">
        <v>24</v>
      </c>
      <c r="I64" s="1" t="s">
        <v>5145</v>
      </c>
      <c r="J64" s="1" t="s">
        <v>5213</v>
      </c>
      <c r="K64" s="1" t="s">
        <v>559</v>
      </c>
      <c r="L64" s="1" t="s">
        <v>522</v>
      </c>
      <c r="M64" s="1" t="s">
        <v>5216</v>
      </c>
      <c r="N64" s="1" t="s">
        <v>5217</v>
      </c>
      <c r="O64" s="1" t="s">
        <v>211</v>
      </c>
      <c r="P64" s="1" t="s">
        <v>5218</v>
      </c>
      <c r="S64" s="436" t="s">
        <v>5211</v>
      </c>
    </row>
    <row r="65" spans="1:19" ht="135" hidden="1">
      <c r="A65" s="1" t="s">
        <v>5206</v>
      </c>
      <c r="B65" s="1" t="s">
        <v>5207</v>
      </c>
      <c r="C65" s="1" t="s">
        <v>4546</v>
      </c>
      <c r="D65" s="4" t="s">
        <v>5208</v>
      </c>
      <c r="E65" s="4" t="s">
        <v>5209</v>
      </c>
      <c r="F65" s="1" t="s">
        <v>4229</v>
      </c>
      <c r="G65" s="1" t="s">
        <v>66</v>
      </c>
      <c r="H65" s="1" t="s">
        <v>24</v>
      </c>
      <c r="I65" s="1" t="s">
        <v>49</v>
      </c>
      <c r="J65" s="1" t="s">
        <v>26</v>
      </c>
      <c r="K65" s="1" t="s">
        <v>929</v>
      </c>
      <c r="M65" s="1" t="s">
        <v>5219</v>
      </c>
      <c r="N65" s="1" t="s">
        <v>852</v>
      </c>
      <c r="O65" s="1" t="s">
        <v>26</v>
      </c>
      <c r="P65" s="1"/>
      <c r="S65" s="436" t="s">
        <v>5211</v>
      </c>
    </row>
    <row r="66" spans="1:19" ht="135" hidden="1">
      <c r="A66" s="1" t="s">
        <v>5206</v>
      </c>
      <c r="B66" s="1" t="s">
        <v>5207</v>
      </c>
      <c r="C66" s="1" t="s">
        <v>4546</v>
      </c>
      <c r="D66" s="4" t="s">
        <v>5208</v>
      </c>
      <c r="E66" s="4" t="s">
        <v>5209</v>
      </c>
      <c r="F66" s="1" t="s">
        <v>47</v>
      </c>
      <c r="G66" s="1" t="s">
        <v>48</v>
      </c>
      <c r="H66" s="1" t="s">
        <v>24</v>
      </c>
      <c r="I66" s="1" t="s">
        <v>49</v>
      </c>
      <c r="J66" s="1" t="s">
        <v>5220</v>
      </c>
      <c r="K66" s="1" t="s">
        <v>929</v>
      </c>
      <c r="M66" s="1" t="s">
        <v>5221</v>
      </c>
      <c r="N66" s="1" t="s">
        <v>279</v>
      </c>
      <c r="O66" s="1" t="s">
        <v>26</v>
      </c>
      <c r="P66" s="1"/>
      <c r="S66" s="436" t="s">
        <v>5211</v>
      </c>
    </row>
    <row r="67" spans="1:19" ht="135" hidden="1">
      <c r="A67" s="1" t="s">
        <v>5206</v>
      </c>
      <c r="B67" s="1" t="s">
        <v>5222</v>
      </c>
      <c r="C67" s="1" t="s">
        <v>4546</v>
      </c>
      <c r="D67" s="4" t="s">
        <v>5208</v>
      </c>
      <c r="E67" s="4" t="s">
        <v>5209</v>
      </c>
      <c r="F67" s="1" t="s">
        <v>47</v>
      </c>
      <c r="G67" s="1" t="s">
        <v>48</v>
      </c>
      <c r="H67" s="1" t="s">
        <v>24</v>
      </c>
      <c r="I67" s="1" t="s">
        <v>36</v>
      </c>
      <c r="J67" s="1" t="s">
        <v>5220</v>
      </c>
      <c r="K67" s="1" t="s">
        <v>140</v>
      </c>
      <c r="M67" s="1" t="s">
        <v>5223</v>
      </c>
      <c r="N67" s="1" t="s">
        <v>279</v>
      </c>
      <c r="O67" s="1" t="s">
        <v>26</v>
      </c>
      <c r="P67" s="1"/>
      <c r="S67" s="436" t="s">
        <v>5211</v>
      </c>
    </row>
    <row r="68" spans="1:19" ht="75.599999999999994" hidden="1" customHeight="1">
      <c r="A68" s="1" t="s">
        <v>5206</v>
      </c>
      <c r="B68" s="1" t="s">
        <v>5207</v>
      </c>
      <c r="C68" s="1" t="s">
        <v>4546</v>
      </c>
      <c r="D68" s="4" t="s">
        <v>5208</v>
      </c>
      <c r="E68" s="4" t="s">
        <v>5209</v>
      </c>
      <c r="F68" s="1" t="s">
        <v>2678</v>
      </c>
      <c r="G68" s="1" t="s">
        <v>44</v>
      </c>
      <c r="H68" s="1" t="s">
        <v>24</v>
      </c>
      <c r="I68" s="1" t="s">
        <v>49</v>
      </c>
      <c r="J68" s="14" t="s">
        <v>5224</v>
      </c>
      <c r="K68" s="1" t="s">
        <v>112</v>
      </c>
      <c r="M68" s="1" t="s">
        <v>5225</v>
      </c>
      <c r="N68" s="1" t="s">
        <v>5226</v>
      </c>
      <c r="O68" s="1" t="s">
        <v>26</v>
      </c>
      <c r="P68" s="1"/>
      <c r="S68" s="436" t="s">
        <v>5211</v>
      </c>
    </row>
    <row r="69" spans="1:19" ht="135" hidden="1">
      <c r="A69" s="1" t="s">
        <v>5206</v>
      </c>
      <c r="B69" s="1" t="s">
        <v>5207</v>
      </c>
      <c r="C69" s="1" t="s">
        <v>4546</v>
      </c>
      <c r="D69" s="4" t="s">
        <v>5208</v>
      </c>
      <c r="E69" s="4" t="s">
        <v>5209</v>
      </c>
      <c r="F69" s="1" t="s">
        <v>5227</v>
      </c>
      <c r="G69" s="1" t="s">
        <v>34</v>
      </c>
      <c r="H69" s="1" t="s">
        <v>24</v>
      </c>
      <c r="I69" s="1" t="s">
        <v>36</v>
      </c>
      <c r="J69" s="1" t="s">
        <v>26</v>
      </c>
      <c r="K69" s="1" t="s">
        <v>100</v>
      </c>
      <c r="M69" s="1" t="s">
        <v>5228</v>
      </c>
      <c r="N69" s="1" t="s">
        <v>676</v>
      </c>
      <c r="O69" s="1" t="s">
        <v>211</v>
      </c>
      <c r="P69" s="1" t="s">
        <v>5114</v>
      </c>
      <c r="S69" s="436" t="s">
        <v>5211</v>
      </c>
    </row>
    <row r="70" spans="1:19" ht="135" hidden="1">
      <c r="A70" s="1" t="s">
        <v>5206</v>
      </c>
      <c r="B70" s="1" t="s">
        <v>5207</v>
      </c>
      <c r="C70" s="1" t="s">
        <v>4546</v>
      </c>
      <c r="D70" s="4" t="s">
        <v>5208</v>
      </c>
      <c r="E70" s="4" t="s">
        <v>5209</v>
      </c>
      <c r="F70" s="1" t="s">
        <v>5229</v>
      </c>
      <c r="G70" s="1" t="s">
        <v>333</v>
      </c>
      <c r="H70" s="1" t="s">
        <v>24</v>
      </c>
      <c r="I70" s="1" t="s">
        <v>36</v>
      </c>
      <c r="J70" s="1" t="s">
        <v>26</v>
      </c>
      <c r="K70" s="1" t="s">
        <v>100</v>
      </c>
      <c r="L70" s="1" t="s">
        <v>5230</v>
      </c>
      <c r="M70" s="1" t="s">
        <v>5231</v>
      </c>
      <c r="N70" s="1" t="s">
        <v>5232</v>
      </c>
      <c r="O70" s="1" t="s">
        <v>211</v>
      </c>
      <c r="P70" s="1"/>
      <c r="S70" s="436" t="s">
        <v>5211</v>
      </c>
    </row>
    <row r="71" spans="1:19" ht="89.1" hidden="1" customHeight="1">
      <c r="A71" s="1" t="s">
        <v>5206</v>
      </c>
      <c r="B71" s="1" t="s">
        <v>5207</v>
      </c>
      <c r="C71" s="1" t="s">
        <v>4546</v>
      </c>
      <c r="D71" s="4" t="s">
        <v>5208</v>
      </c>
      <c r="E71" s="4" t="s">
        <v>5209</v>
      </c>
      <c r="F71" s="1" t="s">
        <v>66</v>
      </c>
      <c r="G71" s="1" t="s">
        <v>48</v>
      </c>
      <c r="H71" s="1" t="s">
        <v>24</v>
      </c>
      <c r="I71" s="1" t="s">
        <v>36</v>
      </c>
      <c r="J71" s="1" t="s">
        <v>26</v>
      </c>
      <c r="K71" s="1" t="s">
        <v>140</v>
      </c>
      <c r="M71" s="1" t="s">
        <v>5233</v>
      </c>
      <c r="N71" s="1" t="s">
        <v>210</v>
      </c>
      <c r="O71" s="1" t="s">
        <v>26</v>
      </c>
      <c r="P71" s="1"/>
      <c r="S71" s="436" t="s">
        <v>5211</v>
      </c>
    </row>
    <row r="72" spans="1:19" ht="135" hidden="1">
      <c r="A72" s="1" t="s">
        <v>5206</v>
      </c>
      <c r="B72" s="1" t="s">
        <v>5207</v>
      </c>
      <c r="C72" s="1" t="s">
        <v>4546</v>
      </c>
      <c r="D72" s="4" t="s">
        <v>5208</v>
      </c>
      <c r="E72" s="4" t="s">
        <v>5209</v>
      </c>
      <c r="F72" s="1" t="s">
        <v>5234</v>
      </c>
      <c r="G72" s="1" t="s">
        <v>66</v>
      </c>
      <c r="H72" s="1" t="s">
        <v>24</v>
      </c>
      <c r="I72" s="1" t="s">
        <v>36</v>
      </c>
      <c r="J72" s="1" t="s">
        <v>26</v>
      </c>
      <c r="K72" s="1" t="s">
        <v>100</v>
      </c>
      <c r="M72" s="1" t="s">
        <v>5235</v>
      </c>
      <c r="N72" s="1" t="s">
        <v>5236</v>
      </c>
      <c r="O72" s="1" t="s">
        <v>26</v>
      </c>
      <c r="P72" s="1"/>
      <c r="S72" s="436" t="s">
        <v>5211</v>
      </c>
    </row>
    <row r="73" spans="1:19" ht="135" hidden="1">
      <c r="A73" s="1" t="s">
        <v>5206</v>
      </c>
      <c r="B73" s="1" t="s">
        <v>5207</v>
      </c>
      <c r="C73" s="1" t="s">
        <v>4546</v>
      </c>
      <c r="D73" s="4" t="s">
        <v>5208</v>
      </c>
      <c r="E73" s="4" t="s">
        <v>5209</v>
      </c>
      <c r="F73" s="1" t="s">
        <v>92</v>
      </c>
      <c r="G73" s="1" t="s">
        <v>93</v>
      </c>
      <c r="H73" s="1" t="s">
        <v>24</v>
      </c>
      <c r="I73" s="1" t="s">
        <v>36</v>
      </c>
      <c r="J73" s="1" t="s">
        <v>26</v>
      </c>
      <c r="K73" s="1" t="s">
        <v>140</v>
      </c>
      <c r="M73" s="1" t="s">
        <v>5237</v>
      </c>
      <c r="N73" s="1" t="s">
        <v>279</v>
      </c>
      <c r="O73" s="1" t="s">
        <v>26</v>
      </c>
      <c r="P73" s="1"/>
      <c r="S73" s="436" t="s">
        <v>5211</v>
      </c>
    </row>
    <row r="74" spans="1:19" ht="336" hidden="1">
      <c r="A74" s="1" t="s">
        <v>5206</v>
      </c>
      <c r="B74" s="1" t="s">
        <v>5207</v>
      </c>
      <c r="C74" s="1" t="s">
        <v>4546</v>
      </c>
      <c r="D74" s="4" t="s">
        <v>5208</v>
      </c>
      <c r="E74" s="4" t="s">
        <v>5209</v>
      </c>
      <c r="F74" s="1" t="s">
        <v>89</v>
      </c>
      <c r="G74" s="1" t="s">
        <v>89</v>
      </c>
      <c r="H74" s="1" t="s">
        <v>24</v>
      </c>
      <c r="I74" s="1" t="s">
        <v>36</v>
      </c>
      <c r="J74" s="1" t="s">
        <v>26</v>
      </c>
      <c r="K74" s="1" t="s">
        <v>140</v>
      </c>
      <c r="M74" s="1" t="s">
        <v>5238</v>
      </c>
      <c r="N74" s="1" t="s">
        <v>5239</v>
      </c>
      <c r="O74" s="1" t="s">
        <v>26</v>
      </c>
      <c r="P74" s="1"/>
      <c r="S74" s="436" t="s">
        <v>5211</v>
      </c>
    </row>
    <row r="75" spans="1:19" ht="135" hidden="1">
      <c r="A75" s="1" t="s">
        <v>5206</v>
      </c>
      <c r="B75" s="1" t="s">
        <v>5207</v>
      </c>
      <c r="C75" s="1" t="s">
        <v>4546</v>
      </c>
      <c r="D75" s="4" t="s">
        <v>5208</v>
      </c>
      <c r="E75" s="4" t="s">
        <v>5209</v>
      </c>
      <c r="F75" s="1" t="s">
        <v>4229</v>
      </c>
      <c r="G75" s="1" t="s">
        <v>66</v>
      </c>
      <c r="H75" s="1" t="s">
        <v>24</v>
      </c>
      <c r="I75" s="1" t="s">
        <v>5145</v>
      </c>
      <c r="J75" s="1" t="s">
        <v>26</v>
      </c>
      <c r="K75" s="1" t="s">
        <v>140</v>
      </c>
      <c r="M75" s="1" t="s">
        <v>5240</v>
      </c>
      <c r="N75" s="1" t="s">
        <v>852</v>
      </c>
      <c r="O75" s="1" t="s">
        <v>26</v>
      </c>
      <c r="P75" s="1"/>
      <c r="S75" s="436" t="s">
        <v>5211</v>
      </c>
    </row>
    <row r="76" spans="1:19" ht="135" hidden="1">
      <c r="A76" s="1" t="s">
        <v>5206</v>
      </c>
      <c r="B76" s="1" t="s">
        <v>5207</v>
      </c>
      <c r="C76" s="1" t="s">
        <v>4546</v>
      </c>
      <c r="D76" s="4" t="s">
        <v>5208</v>
      </c>
      <c r="E76" s="4" t="s">
        <v>5209</v>
      </c>
      <c r="F76" s="1" t="s">
        <v>4404</v>
      </c>
      <c r="G76" s="1" t="s">
        <v>66</v>
      </c>
      <c r="H76" s="1" t="s">
        <v>24</v>
      </c>
      <c r="I76" s="1" t="s">
        <v>5145</v>
      </c>
      <c r="J76" s="1" t="s">
        <v>26</v>
      </c>
      <c r="K76" s="1" t="s">
        <v>140</v>
      </c>
      <c r="M76" s="1" t="s">
        <v>5241</v>
      </c>
      <c r="N76" s="1" t="s">
        <v>852</v>
      </c>
      <c r="O76" s="1" t="s">
        <v>26</v>
      </c>
      <c r="P76" s="1"/>
      <c r="S76" s="436" t="s">
        <v>5211</v>
      </c>
    </row>
    <row r="77" spans="1:19" ht="180" hidden="1">
      <c r="A77" s="1" t="s">
        <v>5206</v>
      </c>
      <c r="B77" s="1" t="s">
        <v>5207</v>
      </c>
      <c r="C77" s="1" t="s">
        <v>4546</v>
      </c>
      <c r="D77" s="4" t="s">
        <v>5208</v>
      </c>
      <c r="E77" s="4" t="s">
        <v>5209</v>
      </c>
      <c r="F77" s="1" t="s">
        <v>5242</v>
      </c>
      <c r="G77" s="1" t="s">
        <v>5243</v>
      </c>
      <c r="H77" s="1" t="s">
        <v>24</v>
      </c>
      <c r="I77" s="1" t="s">
        <v>5145</v>
      </c>
      <c r="J77" s="1" t="s">
        <v>26</v>
      </c>
      <c r="K77" s="1" t="s">
        <v>929</v>
      </c>
      <c r="M77" s="1" t="s">
        <v>5244</v>
      </c>
      <c r="N77" s="1" t="s">
        <v>5245</v>
      </c>
      <c r="O77" s="1" t="s">
        <v>26</v>
      </c>
      <c r="P77" s="1"/>
      <c r="S77" s="436" t="s">
        <v>5211</v>
      </c>
    </row>
    <row r="78" spans="1:19" ht="135" hidden="1">
      <c r="A78" s="1" t="s">
        <v>5206</v>
      </c>
      <c r="B78" s="1" t="s">
        <v>5207</v>
      </c>
      <c r="C78" s="1" t="s">
        <v>4546</v>
      </c>
      <c r="D78" s="4" t="s">
        <v>5208</v>
      </c>
      <c r="E78" s="4" t="s">
        <v>5209</v>
      </c>
      <c r="F78" s="1" t="s">
        <v>376</v>
      </c>
      <c r="G78" s="1" t="s">
        <v>44</v>
      </c>
      <c r="H78" s="1" t="s">
        <v>24</v>
      </c>
      <c r="I78" s="1" t="s">
        <v>5145</v>
      </c>
      <c r="J78" s="14" t="s">
        <v>26</v>
      </c>
      <c r="K78" s="1" t="s">
        <v>112</v>
      </c>
      <c r="M78" s="1" t="s">
        <v>5184</v>
      </c>
      <c r="N78" s="1" t="s">
        <v>4661</v>
      </c>
      <c r="O78" s="1" t="s">
        <v>26</v>
      </c>
      <c r="P78" s="1"/>
      <c r="S78" s="436" t="s">
        <v>5211</v>
      </c>
    </row>
    <row r="79" spans="1:19" ht="140.1" hidden="1" customHeight="1">
      <c r="A79" s="1" t="s">
        <v>5206</v>
      </c>
      <c r="B79" s="1" t="s">
        <v>5207</v>
      </c>
      <c r="C79" s="1" t="s">
        <v>4546</v>
      </c>
      <c r="D79" s="4" t="s">
        <v>5208</v>
      </c>
      <c r="E79" s="4" t="s">
        <v>5209</v>
      </c>
      <c r="F79" s="1" t="s">
        <v>5246</v>
      </c>
      <c r="G79" s="1" t="s">
        <v>44</v>
      </c>
      <c r="H79" s="1" t="s">
        <v>24</v>
      </c>
      <c r="I79" s="1" t="s">
        <v>5145</v>
      </c>
      <c r="J79" s="14" t="s">
        <v>5224</v>
      </c>
      <c r="K79" s="1" t="s">
        <v>112</v>
      </c>
      <c r="M79" s="1" t="s">
        <v>5247</v>
      </c>
      <c r="N79" s="1" t="s">
        <v>5248</v>
      </c>
      <c r="O79" s="1" t="s">
        <v>26</v>
      </c>
      <c r="P79" s="1"/>
      <c r="S79" s="436" t="s">
        <v>5211</v>
      </c>
    </row>
    <row r="80" spans="1:19" ht="140.1" hidden="1" customHeight="1">
      <c r="A80" s="1" t="s">
        <v>5206</v>
      </c>
      <c r="B80" s="1" t="s">
        <v>5207</v>
      </c>
      <c r="C80" s="1" t="s">
        <v>4546</v>
      </c>
      <c r="D80" s="4" t="s">
        <v>5208</v>
      </c>
      <c r="E80" s="4" t="s">
        <v>5209</v>
      </c>
      <c r="F80" s="1" t="s">
        <v>5246</v>
      </c>
      <c r="G80" s="1" t="s">
        <v>44</v>
      </c>
      <c r="H80" s="1" t="s">
        <v>24</v>
      </c>
      <c r="I80" s="1" t="s">
        <v>5249</v>
      </c>
      <c r="J80" s="14" t="s">
        <v>5224</v>
      </c>
      <c r="K80" s="1" t="s">
        <v>112</v>
      </c>
      <c r="M80" s="1" t="s">
        <v>5250</v>
      </c>
      <c r="N80" s="1" t="s">
        <v>5248</v>
      </c>
      <c r="O80" s="1" t="s">
        <v>26</v>
      </c>
      <c r="P80" s="1"/>
      <c r="S80" s="436" t="s">
        <v>5211</v>
      </c>
    </row>
    <row r="81" spans="1:19" ht="269.10000000000002" hidden="1" customHeight="1">
      <c r="A81" s="1" t="s">
        <v>5206</v>
      </c>
      <c r="B81" s="1" t="s">
        <v>5207</v>
      </c>
      <c r="C81" s="1" t="s">
        <v>4546</v>
      </c>
      <c r="D81" s="4" t="s">
        <v>5208</v>
      </c>
      <c r="E81" s="4" t="s">
        <v>5209</v>
      </c>
      <c r="F81" s="1" t="s">
        <v>5246</v>
      </c>
      <c r="G81" s="1" t="s">
        <v>44</v>
      </c>
      <c r="H81" s="1" t="s">
        <v>24</v>
      </c>
      <c r="I81" s="1" t="s">
        <v>5145</v>
      </c>
      <c r="J81" s="14" t="s">
        <v>5224</v>
      </c>
      <c r="K81" s="1" t="s">
        <v>112</v>
      </c>
      <c r="M81" s="1" t="s">
        <v>5251</v>
      </c>
      <c r="N81" s="1" t="s">
        <v>5252</v>
      </c>
      <c r="O81" s="1" t="s">
        <v>26</v>
      </c>
      <c r="P81" s="1"/>
      <c r="S81" s="436" t="s">
        <v>5211</v>
      </c>
    </row>
    <row r="82" spans="1:19" ht="248.1" hidden="1" customHeight="1">
      <c r="A82" s="1" t="s">
        <v>5206</v>
      </c>
      <c r="B82" s="1" t="s">
        <v>5207</v>
      </c>
      <c r="C82" s="1" t="s">
        <v>4546</v>
      </c>
      <c r="D82" s="4" t="s">
        <v>5208</v>
      </c>
      <c r="E82" s="4" t="s">
        <v>5209</v>
      </c>
      <c r="F82" s="1" t="s">
        <v>1083</v>
      </c>
      <c r="G82" s="1" t="s">
        <v>1083</v>
      </c>
      <c r="H82" s="1" t="s">
        <v>24</v>
      </c>
      <c r="I82" s="1" t="s">
        <v>5145</v>
      </c>
      <c r="J82" s="1" t="s">
        <v>26</v>
      </c>
      <c r="K82" s="1" t="s">
        <v>112</v>
      </c>
      <c r="M82" s="1" t="s">
        <v>5253</v>
      </c>
      <c r="N82" s="1" t="s">
        <v>5254</v>
      </c>
      <c r="O82" s="1" t="s">
        <v>26</v>
      </c>
      <c r="P82" s="1"/>
      <c r="S82" s="436" t="s">
        <v>5211</v>
      </c>
    </row>
    <row r="83" spans="1:19" ht="135" hidden="1">
      <c r="A83" s="1" t="s">
        <v>5206</v>
      </c>
      <c r="B83" s="1" t="s">
        <v>5207</v>
      </c>
      <c r="C83" s="1" t="s">
        <v>4546</v>
      </c>
      <c r="D83" s="4" t="s">
        <v>5208</v>
      </c>
      <c r="E83" s="4" t="s">
        <v>5209</v>
      </c>
      <c r="F83" s="14" t="s">
        <v>5246</v>
      </c>
      <c r="G83" s="1" t="s">
        <v>51</v>
      </c>
      <c r="H83" s="1" t="s">
        <v>24</v>
      </c>
      <c r="I83" s="1" t="s">
        <v>5145</v>
      </c>
      <c r="J83" s="1" t="s">
        <v>26</v>
      </c>
      <c r="K83" s="1" t="s">
        <v>140</v>
      </c>
      <c r="M83" s="1" t="s">
        <v>5255</v>
      </c>
      <c r="N83" s="1" t="s">
        <v>279</v>
      </c>
      <c r="O83" s="1" t="s">
        <v>26</v>
      </c>
      <c r="P83" s="1"/>
      <c r="S83" s="436" t="s">
        <v>5211</v>
      </c>
    </row>
    <row r="84" spans="1:19" ht="135" hidden="1">
      <c r="A84" s="1" t="s">
        <v>5206</v>
      </c>
      <c r="B84" s="1" t="s">
        <v>5207</v>
      </c>
      <c r="C84" s="1" t="s">
        <v>4546</v>
      </c>
      <c r="D84" s="4" t="s">
        <v>5208</v>
      </c>
      <c r="E84" s="4" t="s">
        <v>5209</v>
      </c>
      <c r="F84" s="1" t="s">
        <v>5188</v>
      </c>
      <c r="G84" s="1" t="s">
        <v>500</v>
      </c>
      <c r="H84" s="1" t="s">
        <v>24</v>
      </c>
      <c r="I84" s="1" t="s">
        <v>5145</v>
      </c>
      <c r="J84" s="1" t="s">
        <v>26</v>
      </c>
      <c r="K84" s="1" t="s">
        <v>140</v>
      </c>
      <c r="M84" s="1" t="s">
        <v>5256</v>
      </c>
      <c r="N84" s="1" t="s">
        <v>279</v>
      </c>
      <c r="O84" s="1" t="s">
        <v>26</v>
      </c>
      <c r="P84" s="1"/>
      <c r="S84" s="436" t="s">
        <v>5211</v>
      </c>
    </row>
    <row r="85" spans="1:19" ht="135" hidden="1">
      <c r="A85" s="1" t="s">
        <v>5206</v>
      </c>
      <c r="B85" s="1" t="s">
        <v>5207</v>
      </c>
      <c r="C85" s="1" t="s">
        <v>4546</v>
      </c>
      <c r="D85" s="4" t="s">
        <v>5208</v>
      </c>
      <c r="E85" s="4" t="s">
        <v>5209</v>
      </c>
      <c r="F85" s="1" t="s">
        <v>3487</v>
      </c>
      <c r="G85" s="1" t="s">
        <v>34</v>
      </c>
      <c r="H85" s="1" t="s">
        <v>5102</v>
      </c>
      <c r="I85" s="1" t="s">
        <v>36</v>
      </c>
      <c r="J85" s="1" t="s">
        <v>26</v>
      </c>
      <c r="K85" s="1" t="s">
        <v>100</v>
      </c>
      <c r="M85" s="1" t="s">
        <v>5116</v>
      </c>
      <c r="N85" s="1" t="s">
        <v>5257</v>
      </c>
      <c r="O85" s="1" t="s">
        <v>26</v>
      </c>
      <c r="P85" s="1"/>
      <c r="S85" s="436" t="s">
        <v>5211</v>
      </c>
    </row>
    <row r="86" spans="1:19" ht="168" hidden="1">
      <c r="A86" s="1" t="s">
        <v>5206</v>
      </c>
      <c r="B86" s="1" t="s">
        <v>5207</v>
      </c>
      <c r="C86" s="1" t="s">
        <v>4546</v>
      </c>
      <c r="D86" s="4" t="s">
        <v>5208</v>
      </c>
      <c r="E86" s="4" t="s">
        <v>5209</v>
      </c>
      <c r="F86" s="1" t="s">
        <v>92</v>
      </c>
      <c r="G86" s="1" t="s">
        <v>93</v>
      </c>
      <c r="H86" s="1" t="s">
        <v>5102</v>
      </c>
      <c r="I86" s="1" t="s">
        <v>36</v>
      </c>
      <c r="J86" s="1" t="s">
        <v>26</v>
      </c>
      <c r="K86" s="1" t="s">
        <v>112</v>
      </c>
      <c r="M86" s="1" t="s">
        <v>5258</v>
      </c>
      <c r="N86" s="1" t="s">
        <v>5181</v>
      </c>
      <c r="O86" s="1" t="s">
        <v>26</v>
      </c>
      <c r="P86" s="1"/>
      <c r="S86" s="436" t="s">
        <v>5211</v>
      </c>
    </row>
    <row r="87" spans="1:19" ht="114.6" hidden="1" customHeight="1">
      <c r="A87" s="1" t="s">
        <v>5206</v>
      </c>
      <c r="B87" s="1" t="s">
        <v>5207</v>
      </c>
      <c r="C87" s="1" t="s">
        <v>4546</v>
      </c>
      <c r="D87" s="4" t="s">
        <v>5208</v>
      </c>
      <c r="E87" s="4" t="s">
        <v>5209</v>
      </c>
      <c r="F87" s="1" t="s">
        <v>5259</v>
      </c>
      <c r="G87" s="1" t="s">
        <v>89</v>
      </c>
      <c r="H87" s="1" t="s">
        <v>5102</v>
      </c>
      <c r="I87" s="1" t="s">
        <v>36</v>
      </c>
      <c r="J87" s="1" t="s">
        <v>26</v>
      </c>
      <c r="K87" s="1" t="s">
        <v>879</v>
      </c>
      <c r="M87" s="1" t="s">
        <v>5260</v>
      </c>
      <c r="N87" s="1" t="s">
        <v>5261</v>
      </c>
      <c r="O87" s="1" t="s">
        <v>211</v>
      </c>
      <c r="P87" s="1"/>
      <c r="S87" s="436" t="s">
        <v>5211</v>
      </c>
    </row>
    <row r="88" spans="1:19" ht="135" hidden="1">
      <c r="A88" s="1" t="s">
        <v>5206</v>
      </c>
      <c r="B88" s="1" t="s">
        <v>5207</v>
      </c>
      <c r="C88" s="1" t="s">
        <v>4546</v>
      </c>
      <c r="D88" s="4" t="s">
        <v>5208</v>
      </c>
      <c r="E88" s="4" t="s">
        <v>5209</v>
      </c>
      <c r="F88" s="14" t="s">
        <v>5262</v>
      </c>
      <c r="G88" s="14" t="s">
        <v>714</v>
      </c>
      <c r="H88" s="1" t="s">
        <v>24</v>
      </c>
      <c r="I88" s="1" t="s">
        <v>36</v>
      </c>
      <c r="J88" s="1" t="s">
        <v>26</v>
      </c>
      <c r="K88" s="1" t="s">
        <v>276</v>
      </c>
      <c r="M88" s="1" t="s">
        <v>5263</v>
      </c>
      <c r="N88" s="1" t="s">
        <v>5264</v>
      </c>
      <c r="O88" s="14" t="s">
        <v>26</v>
      </c>
      <c r="P88" s="1"/>
      <c r="S88" s="436" t="s">
        <v>5211</v>
      </c>
    </row>
    <row r="89" spans="1:19" ht="135" hidden="1">
      <c r="A89" s="1" t="s">
        <v>5206</v>
      </c>
      <c r="B89" s="1" t="s">
        <v>5207</v>
      </c>
      <c r="C89" s="1" t="s">
        <v>4546</v>
      </c>
      <c r="D89" s="4" t="s">
        <v>5208</v>
      </c>
      <c r="E89" s="4" t="s">
        <v>5209</v>
      </c>
      <c r="F89" s="1" t="s">
        <v>5265</v>
      </c>
      <c r="G89" s="1" t="s">
        <v>34</v>
      </c>
      <c r="H89" s="1" t="s">
        <v>24</v>
      </c>
      <c r="I89" s="1" t="s">
        <v>36</v>
      </c>
      <c r="J89" s="1" t="s">
        <v>26</v>
      </c>
      <c r="K89" s="1" t="s">
        <v>879</v>
      </c>
      <c r="M89" s="1" t="s">
        <v>5266</v>
      </c>
      <c r="N89" s="1" t="s">
        <v>5267</v>
      </c>
      <c r="O89" s="1" t="s">
        <v>26</v>
      </c>
      <c r="P89" s="1" t="s">
        <v>5268</v>
      </c>
      <c r="S89" s="436" t="s">
        <v>5211</v>
      </c>
    </row>
    <row r="90" spans="1:19" ht="135" hidden="1">
      <c r="A90" s="1" t="s">
        <v>5206</v>
      </c>
      <c r="B90" s="1" t="s">
        <v>5207</v>
      </c>
      <c r="C90" s="1" t="s">
        <v>4546</v>
      </c>
      <c r="D90" s="4" t="s">
        <v>5208</v>
      </c>
      <c r="E90" s="4" t="s">
        <v>5209</v>
      </c>
      <c r="F90" s="1" t="s">
        <v>5269</v>
      </c>
      <c r="G90" s="1" t="s">
        <v>48</v>
      </c>
      <c r="H90" s="1" t="s">
        <v>24</v>
      </c>
      <c r="I90" s="1" t="s">
        <v>36</v>
      </c>
      <c r="J90" s="1" t="s">
        <v>26</v>
      </c>
      <c r="K90" s="1" t="s">
        <v>879</v>
      </c>
      <c r="M90" s="1" t="s">
        <v>5270</v>
      </c>
      <c r="N90" s="1" t="s">
        <v>5271</v>
      </c>
      <c r="O90" s="1" t="s">
        <v>26</v>
      </c>
      <c r="P90" s="1"/>
      <c r="S90" s="436" t="s">
        <v>5211</v>
      </c>
    </row>
    <row r="91" spans="1:19" ht="135" hidden="1">
      <c r="A91" s="12" t="s">
        <v>5206</v>
      </c>
      <c r="B91" s="12" t="s">
        <v>5207</v>
      </c>
      <c r="C91" s="12" t="s">
        <v>4546</v>
      </c>
      <c r="D91" s="50" t="s">
        <v>5208</v>
      </c>
      <c r="E91" s="50" t="s">
        <v>5209</v>
      </c>
      <c r="F91" s="12" t="s">
        <v>2784</v>
      </c>
      <c r="G91" s="12" t="s">
        <v>830</v>
      </c>
      <c r="H91" s="12" t="s">
        <v>24</v>
      </c>
      <c r="I91" s="12" t="s">
        <v>36</v>
      </c>
      <c r="J91" s="12" t="s">
        <v>26</v>
      </c>
      <c r="K91" s="12" t="s">
        <v>879</v>
      </c>
      <c r="L91" s="12"/>
      <c r="M91" s="12" t="s">
        <v>5272</v>
      </c>
      <c r="N91" s="12" t="s">
        <v>5273</v>
      </c>
      <c r="O91" s="12" t="s">
        <v>26</v>
      </c>
      <c r="P91" s="12"/>
      <c r="S91" s="436" t="s">
        <v>5211</v>
      </c>
    </row>
    <row r="92" spans="1:19" ht="300" hidden="1">
      <c r="A92" s="1" t="s">
        <v>5274</v>
      </c>
      <c r="B92" s="1" t="s">
        <v>5275</v>
      </c>
      <c r="C92" s="1" t="s">
        <v>5276</v>
      </c>
      <c r="D92" s="4" t="s">
        <v>5277</v>
      </c>
      <c r="E92" s="4" t="s">
        <v>4111</v>
      </c>
      <c r="F92" s="1" t="s">
        <v>2461</v>
      </c>
      <c r="G92" s="1" t="s">
        <v>830</v>
      </c>
      <c r="H92" s="1" t="s">
        <v>24</v>
      </c>
      <c r="I92" s="1" t="s">
        <v>5278</v>
      </c>
      <c r="J92" s="1" t="s">
        <v>26</v>
      </c>
      <c r="K92" s="1" t="s">
        <v>5279</v>
      </c>
      <c r="L92" s="1" t="s">
        <v>522</v>
      </c>
      <c r="M92" s="1" t="s">
        <v>2658</v>
      </c>
      <c r="N92" s="1" t="s">
        <v>5217</v>
      </c>
      <c r="O92" s="1" t="s">
        <v>211</v>
      </c>
      <c r="P92" s="1"/>
      <c r="S92" s="436" t="s">
        <v>5280</v>
      </c>
    </row>
    <row r="93" spans="1:19" ht="165" hidden="1">
      <c r="A93" s="1" t="s">
        <v>5274</v>
      </c>
      <c r="B93" s="1" t="s">
        <v>5275</v>
      </c>
      <c r="C93" s="1" t="s">
        <v>5276</v>
      </c>
      <c r="D93" s="4" t="s">
        <v>5277</v>
      </c>
      <c r="E93" s="4" t="s">
        <v>4111</v>
      </c>
      <c r="F93" s="1" t="s">
        <v>5133</v>
      </c>
      <c r="G93" s="1" t="s">
        <v>5134</v>
      </c>
      <c r="H93" s="1" t="s">
        <v>5102</v>
      </c>
      <c r="I93" s="1" t="s">
        <v>36</v>
      </c>
      <c r="J93" s="1" t="s">
        <v>26</v>
      </c>
      <c r="K93" s="1" t="s">
        <v>276</v>
      </c>
      <c r="M93" s="1" t="s">
        <v>5135</v>
      </c>
      <c r="N93" s="1" t="s">
        <v>5136</v>
      </c>
      <c r="O93" s="1" t="s">
        <v>211</v>
      </c>
      <c r="P93" s="1"/>
      <c r="S93" s="436" t="s">
        <v>5280</v>
      </c>
    </row>
    <row r="94" spans="1:19" ht="165" hidden="1">
      <c r="A94" s="1" t="s">
        <v>5274</v>
      </c>
      <c r="B94" s="1" t="s">
        <v>5275</v>
      </c>
      <c r="C94" s="1" t="s">
        <v>5276</v>
      </c>
      <c r="D94" s="4" t="s">
        <v>5277</v>
      </c>
      <c r="E94" s="4" t="s">
        <v>4111</v>
      </c>
      <c r="F94" s="1" t="s">
        <v>5132</v>
      </c>
      <c r="G94" s="1" t="s">
        <v>714</v>
      </c>
      <c r="H94" s="1" t="s">
        <v>5102</v>
      </c>
      <c r="I94" s="1" t="s">
        <v>36</v>
      </c>
      <c r="J94" s="1" t="s">
        <v>26</v>
      </c>
      <c r="K94" s="1" t="s">
        <v>140</v>
      </c>
      <c r="M94" s="1" t="s">
        <v>5281</v>
      </c>
      <c r="N94" s="1" t="s">
        <v>210</v>
      </c>
      <c r="O94" s="1" t="s">
        <v>26</v>
      </c>
      <c r="P94" s="1"/>
      <c r="S94" s="436" t="s">
        <v>5280</v>
      </c>
    </row>
    <row r="95" spans="1:19" ht="288" hidden="1">
      <c r="A95" s="1" t="s">
        <v>5274</v>
      </c>
      <c r="B95" s="1" t="s">
        <v>5275</v>
      </c>
      <c r="C95" s="1" t="s">
        <v>5276</v>
      </c>
      <c r="D95" s="4" t="s">
        <v>5277</v>
      </c>
      <c r="E95" s="4" t="s">
        <v>4111</v>
      </c>
      <c r="F95" s="1" t="s">
        <v>5259</v>
      </c>
      <c r="G95" s="1" t="s">
        <v>89</v>
      </c>
      <c r="H95" s="1" t="s">
        <v>5102</v>
      </c>
      <c r="I95" s="1" t="s">
        <v>36</v>
      </c>
      <c r="J95" s="1" t="s">
        <v>26</v>
      </c>
      <c r="K95" s="1" t="s">
        <v>879</v>
      </c>
      <c r="M95" s="1" t="s">
        <v>5260</v>
      </c>
      <c r="N95" s="1" t="s">
        <v>5261</v>
      </c>
      <c r="O95" s="1" t="s">
        <v>211</v>
      </c>
      <c r="P95" s="1"/>
      <c r="S95" s="436" t="s">
        <v>5280</v>
      </c>
    </row>
    <row r="96" spans="1:19" ht="165" hidden="1">
      <c r="A96" s="1" t="s">
        <v>5274</v>
      </c>
      <c r="B96" s="1" t="s">
        <v>5275</v>
      </c>
      <c r="C96" s="1" t="s">
        <v>5276</v>
      </c>
      <c r="D96" s="4" t="s">
        <v>5277</v>
      </c>
      <c r="E96" s="4" t="s">
        <v>4111</v>
      </c>
      <c r="F96" s="1" t="s">
        <v>153</v>
      </c>
      <c r="G96" s="1" t="s">
        <v>89</v>
      </c>
      <c r="H96" s="1" t="s">
        <v>24</v>
      </c>
      <c r="I96" s="1" t="s">
        <v>5282</v>
      </c>
      <c r="J96" s="1" t="s">
        <v>26</v>
      </c>
      <c r="K96" s="1" t="s">
        <v>879</v>
      </c>
      <c r="M96" s="1" t="s">
        <v>5283</v>
      </c>
      <c r="N96" s="1" t="s">
        <v>5284</v>
      </c>
      <c r="O96" s="1" t="s">
        <v>26</v>
      </c>
      <c r="P96" s="1"/>
      <c r="S96" s="436" t="s">
        <v>5280</v>
      </c>
    </row>
    <row r="97" spans="1:19" ht="165" hidden="1">
      <c r="A97" s="1" t="s">
        <v>5274</v>
      </c>
      <c r="B97" s="1" t="s">
        <v>5275</v>
      </c>
      <c r="C97" s="1" t="s">
        <v>5276</v>
      </c>
      <c r="D97" s="4" t="s">
        <v>5277</v>
      </c>
      <c r="E97" s="4" t="s">
        <v>4111</v>
      </c>
      <c r="F97" s="1" t="s">
        <v>5285</v>
      </c>
      <c r="G97" s="1" t="s">
        <v>309</v>
      </c>
      <c r="H97" s="1" t="s">
        <v>5102</v>
      </c>
      <c r="I97" s="1" t="s">
        <v>36</v>
      </c>
      <c r="J97" s="1" t="s">
        <v>26</v>
      </c>
      <c r="K97" s="1" t="s">
        <v>715</v>
      </c>
      <c r="M97" s="1" t="s">
        <v>5286</v>
      </c>
      <c r="N97" s="1" t="s">
        <v>5287</v>
      </c>
      <c r="O97" s="1" t="s">
        <v>26</v>
      </c>
      <c r="P97" s="1"/>
      <c r="S97" s="436" t="s">
        <v>5280</v>
      </c>
    </row>
    <row r="98" spans="1:19" ht="165" hidden="1">
      <c r="A98" s="1" t="s">
        <v>5274</v>
      </c>
      <c r="B98" s="1" t="s">
        <v>5275</v>
      </c>
      <c r="C98" s="1" t="s">
        <v>5276</v>
      </c>
      <c r="D98" s="4" t="s">
        <v>5277</v>
      </c>
      <c r="E98" s="4" t="s">
        <v>4111</v>
      </c>
      <c r="F98" s="1" t="s">
        <v>3487</v>
      </c>
      <c r="G98" s="14" t="s">
        <v>34</v>
      </c>
      <c r="H98" s="1" t="s">
        <v>5102</v>
      </c>
      <c r="I98" s="1" t="s">
        <v>36</v>
      </c>
      <c r="J98" s="1" t="s">
        <v>26</v>
      </c>
      <c r="K98" s="1" t="s">
        <v>100</v>
      </c>
      <c r="M98" s="1" t="s">
        <v>5288</v>
      </c>
      <c r="N98" s="1" t="s">
        <v>5289</v>
      </c>
      <c r="O98" s="14" t="s">
        <v>26</v>
      </c>
      <c r="P98" s="1"/>
      <c r="S98" s="436" t="s">
        <v>5280</v>
      </c>
    </row>
    <row r="99" spans="1:19" ht="165" hidden="1">
      <c r="A99" s="1" t="s">
        <v>5274</v>
      </c>
      <c r="B99" s="1" t="s">
        <v>5275</v>
      </c>
      <c r="C99" s="1" t="s">
        <v>5276</v>
      </c>
      <c r="D99" s="4" t="s">
        <v>5277</v>
      </c>
      <c r="E99" s="4" t="s">
        <v>4111</v>
      </c>
      <c r="F99" s="1" t="s">
        <v>4229</v>
      </c>
      <c r="G99" s="1" t="s">
        <v>66</v>
      </c>
      <c r="H99" s="1" t="s">
        <v>24</v>
      </c>
      <c r="I99" s="1" t="s">
        <v>5145</v>
      </c>
      <c r="J99" s="1" t="s">
        <v>26</v>
      </c>
      <c r="K99" s="1" t="s">
        <v>140</v>
      </c>
      <c r="M99" s="1" t="s">
        <v>5240</v>
      </c>
      <c r="N99" s="1" t="s">
        <v>852</v>
      </c>
      <c r="O99" s="1" t="s">
        <v>26</v>
      </c>
      <c r="P99" s="1"/>
      <c r="S99" s="436" t="s">
        <v>5280</v>
      </c>
    </row>
    <row r="100" spans="1:19" ht="165" hidden="1">
      <c r="A100" s="1" t="s">
        <v>5274</v>
      </c>
      <c r="B100" s="1" t="s">
        <v>5275</v>
      </c>
      <c r="C100" s="1" t="s">
        <v>5276</v>
      </c>
      <c r="D100" s="4" t="s">
        <v>5277</v>
      </c>
      <c r="E100" s="4" t="s">
        <v>4111</v>
      </c>
      <c r="F100" s="1" t="s">
        <v>4404</v>
      </c>
      <c r="G100" s="1" t="s">
        <v>66</v>
      </c>
      <c r="H100" s="1" t="s">
        <v>24</v>
      </c>
      <c r="I100" s="1" t="s">
        <v>5145</v>
      </c>
      <c r="J100" s="1" t="s">
        <v>26</v>
      </c>
      <c r="K100" s="1" t="s">
        <v>140</v>
      </c>
      <c r="M100" s="1" t="s">
        <v>5241</v>
      </c>
      <c r="N100" s="1" t="s">
        <v>852</v>
      </c>
      <c r="O100" s="1" t="s">
        <v>26</v>
      </c>
      <c r="P100" s="1"/>
      <c r="S100" s="436" t="s">
        <v>5280</v>
      </c>
    </row>
    <row r="101" spans="1:19" ht="180" hidden="1">
      <c r="A101" s="1" t="s">
        <v>5274</v>
      </c>
      <c r="B101" s="1" t="s">
        <v>5275</v>
      </c>
      <c r="C101" s="1" t="s">
        <v>5276</v>
      </c>
      <c r="D101" s="4" t="s">
        <v>5277</v>
      </c>
      <c r="E101" s="4" t="s">
        <v>4111</v>
      </c>
      <c r="F101" s="1" t="s">
        <v>5242</v>
      </c>
      <c r="G101" s="1" t="s">
        <v>5243</v>
      </c>
      <c r="H101" s="1" t="s">
        <v>24</v>
      </c>
      <c r="I101" s="1" t="s">
        <v>5145</v>
      </c>
      <c r="J101" s="1" t="s">
        <v>26</v>
      </c>
      <c r="K101" s="1" t="s">
        <v>929</v>
      </c>
      <c r="M101" s="1" t="s">
        <v>5244</v>
      </c>
      <c r="N101" s="1" t="s">
        <v>5245</v>
      </c>
      <c r="O101" s="1" t="s">
        <v>26</v>
      </c>
      <c r="P101" s="1"/>
      <c r="S101" s="436" t="s">
        <v>5280</v>
      </c>
    </row>
    <row r="102" spans="1:19" ht="180" hidden="1">
      <c r="A102" s="1" t="s">
        <v>5274</v>
      </c>
      <c r="B102" s="1" t="s">
        <v>5275</v>
      </c>
      <c r="C102" s="1" t="s">
        <v>5276</v>
      </c>
      <c r="D102" s="4" t="s">
        <v>5277</v>
      </c>
      <c r="E102" s="4" t="s">
        <v>4111</v>
      </c>
      <c r="F102" s="14" t="s">
        <v>5246</v>
      </c>
      <c r="G102" s="1" t="s">
        <v>44</v>
      </c>
      <c r="H102" s="1" t="s">
        <v>24</v>
      </c>
      <c r="I102" s="14" t="s">
        <v>5249</v>
      </c>
      <c r="J102" s="14" t="s">
        <v>5224</v>
      </c>
      <c r="K102" s="14" t="s">
        <v>112</v>
      </c>
      <c r="L102" s="14"/>
      <c r="M102" s="14" t="s">
        <v>5290</v>
      </c>
      <c r="N102" s="14" t="s">
        <v>5248</v>
      </c>
      <c r="O102" s="14" t="s">
        <v>26</v>
      </c>
      <c r="P102" s="1"/>
      <c r="S102" s="436" t="s">
        <v>5280</v>
      </c>
    </row>
    <row r="103" spans="1:19" ht="348" hidden="1">
      <c r="A103" s="1" t="s">
        <v>5274</v>
      </c>
      <c r="B103" s="1" t="s">
        <v>5275</v>
      </c>
      <c r="C103" s="1" t="s">
        <v>5276</v>
      </c>
      <c r="D103" s="4" t="s">
        <v>5277</v>
      </c>
      <c r="E103" s="4" t="s">
        <v>4111</v>
      </c>
      <c r="F103" s="14" t="s">
        <v>5246</v>
      </c>
      <c r="G103" s="1" t="s">
        <v>44</v>
      </c>
      <c r="H103" s="1" t="s">
        <v>24</v>
      </c>
      <c r="I103" s="14" t="s">
        <v>5145</v>
      </c>
      <c r="J103" s="14" t="s">
        <v>5224</v>
      </c>
      <c r="K103" s="14" t="s">
        <v>112</v>
      </c>
      <c r="L103" s="14"/>
      <c r="M103" s="14" t="s">
        <v>5251</v>
      </c>
      <c r="N103" s="14" t="s">
        <v>5291</v>
      </c>
      <c r="O103" s="14" t="s">
        <v>26</v>
      </c>
      <c r="P103" s="1"/>
      <c r="S103" s="436" t="s">
        <v>5280</v>
      </c>
    </row>
    <row r="104" spans="1:19" ht="300" hidden="1">
      <c r="A104" s="1" t="s">
        <v>5274</v>
      </c>
      <c r="B104" s="1" t="s">
        <v>5275</v>
      </c>
      <c r="C104" s="1" t="s">
        <v>5276</v>
      </c>
      <c r="D104" s="4" t="s">
        <v>5277</v>
      </c>
      <c r="E104" s="4" t="s">
        <v>4111</v>
      </c>
      <c r="F104" s="1" t="s">
        <v>1083</v>
      </c>
      <c r="G104" s="1" t="s">
        <v>1083</v>
      </c>
      <c r="H104" s="1" t="s">
        <v>24</v>
      </c>
      <c r="I104" s="1" t="s">
        <v>5145</v>
      </c>
      <c r="J104" s="1" t="s">
        <v>26</v>
      </c>
      <c r="K104" s="1" t="s">
        <v>112</v>
      </c>
      <c r="M104" s="1" t="s">
        <v>5292</v>
      </c>
      <c r="N104" s="1" t="s">
        <v>5254</v>
      </c>
      <c r="O104" s="1" t="s">
        <v>26</v>
      </c>
      <c r="P104" s="1"/>
      <c r="S104" s="436" t="s">
        <v>5280</v>
      </c>
    </row>
    <row r="105" spans="1:19" ht="165" hidden="1">
      <c r="A105" s="1" t="s">
        <v>5274</v>
      </c>
      <c r="B105" s="1" t="s">
        <v>5275</v>
      </c>
      <c r="C105" s="1" t="s">
        <v>5276</v>
      </c>
      <c r="D105" s="4" t="s">
        <v>5277</v>
      </c>
      <c r="E105" s="4" t="s">
        <v>4111</v>
      </c>
      <c r="F105" s="1" t="s">
        <v>5186</v>
      </c>
      <c r="G105" s="1" t="s">
        <v>51</v>
      </c>
      <c r="H105" s="1" t="s">
        <v>24</v>
      </c>
      <c r="I105" s="1" t="s">
        <v>5145</v>
      </c>
      <c r="J105" s="1" t="s">
        <v>26</v>
      </c>
      <c r="K105" s="1" t="s">
        <v>140</v>
      </c>
      <c r="M105" s="1" t="s">
        <v>5293</v>
      </c>
      <c r="N105" s="1" t="s">
        <v>5294</v>
      </c>
      <c r="O105" s="1" t="s">
        <v>26</v>
      </c>
      <c r="P105" s="1"/>
      <c r="S105" s="436" t="s">
        <v>5280</v>
      </c>
    </row>
    <row r="106" spans="1:19" ht="165" hidden="1">
      <c r="A106" s="1" t="s">
        <v>5274</v>
      </c>
      <c r="B106" s="1" t="s">
        <v>5275</v>
      </c>
      <c r="C106" s="1" t="s">
        <v>5276</v>
      </c>
      <c r="D106" s="4" t="s">
        <v>5277</v>
      </c>
      <c r="E106" s="4" t="s">
        <v>4111</v>
      </c>
      <c r="F106" s="1" t="s">
        <v>5188</v>
      </c>
      <c r="G106" s="1" t="s">
        <v>500</v>
      </c>
      <c r="H106" s="1" t="s">
        <v>24</v>
      </c>
      <c r="I106" s="1" t="s">
        <v>5145</v>
      </c>
      <c r="J106" s="1" t="s">
        <v>26</v>
      </c>
      <c r="K106" s="1" t="s">
        <v>140</v>
      </c>
      <c r="M106" s="1" t="s">
        <v>5189</v>
      </c>
      <c r="N106" s="1" t="s">
        <v>279</v>
      </c>
      <c r="O106" s="1" t="s">
        <v>26</v>
      </c>
      <c r="P106" s="1"/>
      <c r="S106" s="436" t="s">
        <v>5280</v>
      </c>
    </row>
    <row r="107" spans="1:19" ht="300" hidden="1">
      <c r="A107" s="1" t="s">
        <v>5274</v>
      </c>
      <c r="B107" s="1" t="s">
        <v>5275</v>
      </c>
      <c r="C107" s="1" t="s">
        <v>5276</v>
      </c>
      <c r="D107" s="4" t="s">
        <v>5277</v>
      </c>
      <c r="E107" s="4" t="s">
        <v>4111</v>
      </c>
      <c r="F107" s="1" t="s">
        <v>1083</v>
      </c>
      <c r="G107" s="1" t="s">
        <v>1083</v>
      </c>
      <c r="H107" s="1" t="s">
        <v>5102</v>
      </c>
      <c r="I107" s="1" t="s">
        <v>36</v>
      </c>
      <c r="J107" s="1" t="s">
        <v>26</v>
      </c>
      <c r="K107" s="1" t="s">
        <v>879</v>
      </c>
      <c r="M107" s="1" t="s">
        <v>5295</v>
      </c>
      <c r="N107" s="1" t="s">
        <v>5254</v>
      </c>
      <c r="O107" s="1" t="s">
        <v>26</v>
      </c>
      <c r="P107" s="1"/>
      <c r="S107" s="436" t="s">
        <v>5280</v>
      </c>
    </row>
    <row r="108" spans="1:19" ht="288" hidden="1">
      <c r="A108" s="1" t="s">
        <v>5274</v>
      </c>
      <c r="B108" s="1" t="s">
        <v>5275</v>
      </c>
      <c r="C108" s="1" t="s">
        <v>5276</v>
      </c>
      <c r="D108" s="4" t="s">
        <v>5277</v>
      </c>
      <c r="E108" s="4" t="s">
        <v>4111</v>
      </c>
      <c r="F108" s="1" t="s">
        <v>92</v>
      </c>
      <c r="G108" s="1" t="s">
        <v>93</v>
      </c>
      <c r="H108" s="1" t="s">
        <v>24</v>
      </c>
      <c r="I108" s="1" t="s">
        <v>36</v>
      </c>
      <c r="J108" s="1" t="s">
        <v>26</v>
      </c>
      <c r="M108" s="1" t="s">
        <v>5296</v>
      </c>
      <c r="N108" s="1" t="s">
        <v>5297</v>
      </c>
      <c r="O108" s="1" t="s">
        <v>26</v>
      </c>
      <c r="P108" s="1"/>
      <c r="S108" s="436" t="s">
        <v>5280</v>
      </c>
    </row>
    <row r="109" spans="1:19" ht="264" hidden="1">
      <c r="A109" s="1" t="s">
        <v>5274</v>
      </c>
      <c r="B109" s="1" t="s">
        <v>5275</v>
      </c>
      <c r="C109" s="1" t="s">
        <v>5276</v>
      </c>
      <c r="D109" s="4" t="s">
        <v>5277</v>
      </c>
      <c r="E109" s="4" t="s">
        <v>4111</v>
      </c>
      <c r="F109" s="1" t="s">
        <v>89</v>
      </c>
      <c r="G109" s="1" t="s">
        <v>89</v>
      </c>
      <c r="H109" s="1" t="s">
        <v>24</v>
      </c>
      <c r="I109" s="1" t="s">
        <v>36</v>
      </c>
      <c r="J109" s="1" t="s">
        <v>26</v>
      </c>
      <c r="K109" s="1" t="s">
        <v>140</v>
      </c>
      <c r="M109" s="1" t="s">
        <v>5298</v>
      </c>
      <c r="N109" s="1" t="s">
        <v>5299</v>
      </c>
      <c r="O109" s="1" t="s">
        <v>26</v>
      </c>
      <c r="P109" s="1"/>
      <c r="S109" s="436" t="s">
        <v>5280</v>
      </c>
    </row>
    <row r="110" spans="1:19" ht="165" hidden="1">
      <c r="A110" s="1" t="s">
        <v>5274</v>
      </c>
      <c r="B110" s="1" t="s">
        <v>5275</v>
      </c>
      <c r="C110" s="1" t="s">
        <v>5276</v>
      </c>
      <c r="D110" s="4" t="s">
        <v>5277</v>
      </c>
      <c r="E110" s="4" t="s">
        <v>4111</v>
      </c>
      <c r="F110" s="1" t="s">
        <v>92</v>
      </c>
      <c r="G110" s="1" t="s">
        <v>93</v>
      </c>
      <c r="H110" s="1" t="s">
        <v>5102</v>
      </c>
      <c r="I110" s="1" t="s">
        <v>36</v>
      </c>
      <c r="J110" s="1" t="s">
        <v>26</v>
      </c>
      <c r="M110" s="1" t="s">
        <v>5300</v>
      </c>
      <c r="N110" s="1" t="s">
        <v>5301</v>
      </c>
      <c r="O110" s="1" t="s">
        <v>26</v>
      </c>
      <c r="P110" s="1"/>
      <c r="S110" s="436" t="s">
        <v>5280</v>
      </c>
    </row>
    <row r="111" spans="1:19" ht="165" hidden="1">
      <c r="A111" s="1" t="s">
        <v>5274</v>
      </c>
      <c r="B111" s="1" t="s">
        <v>5275</v>
      </c>
      <c r="C111" s="1" t="s">
        <v>5276</v>
      </c>
      <c r="D111" s="4" t="s">
        <v>5277</v>
      </c>
      <c r="E111" s="4" t="s">
        <v>4111</v>
      </c>
      <c r="F111" s="1" t="s">
        <v>904</v>
      </c>
      <c r="G111" s="1" t="s">
        <v>309</v>
      </c>
      <c r="H111" s="1" t="s">
        <v>24</v>
      </c>
      <c r="I111" s="1" t="s">
        <v>36</v>
      </c>
      <c r="J111" s="1" t="s">
        <v>26</v>
      </c>
      <c r="K111" s="1" t="s">
        <v>140</v>
      </c>
      <c r="M111" s="1" t="s">
        <v>5302</v>
      </c>
      <c r="N111" s="1" t="s">
        <v>5303</v>
      </c>
      <c r="O111" s="1" t="s">
        <v>26</v>
      </c>
      <c r="P111" s="1"/>
      <c r="S111" s="436" t="s">
        <v>5280</v>
      </c>
    </row>
    <row r="112" spans="1:19" ht="165" hidden="1">
      <c r="A112" s="1" t="s">
        <v>5274</v>
      </c>
      <c r="B112" s="1" t="s">
        <v>5275</v>
      </c>
      <c r="C112" s="1" t="s">
        <v>5276</v>
      </c>
      <c r="D112" s="4" t="s">
        <v>5277</v>
      </c>
      <c r="E112" s="4" t="s">
        <v>4111</v>
      </c>
      <c r="F112" s="1" t="s">
        <v>309</v>
      </c>
      <c r="G112" s="1" t="s">
        <v>309</v>
      </c>
      <c r="H112" s="1" t="s">
        <v>24</v>
      </c>
      <c r="I112" s="1" t="s">
        <v>36</v>
      </c>
      <c r="J112" s="1" t="s">
        <v>26</v>
      </c>
      <c r="K112" s="1" t="s">
        <v>140</v>
      </c>
      <c r="M112" s="1" t="s">
        <v>5304</v>
      </c>
      <c r="N112" s="1" t="s">
        <v>279</v>
      </c>
      <c r="O112" s="1" t="s">
        <v>26</v>
      </c>
      <c r="P112" s="1"/>
      <c r="S112" s="436" t="s">
        <v>5280</v>
      </c>
    </row>
    <row r="113" spans="1:19" ht="165" hidden="1">
      <c r="A113" s="1" t="s">
        <v>5274</v>
      </c>
      <c r="B113" s="1" t="s">
        <v>5275</v>
      </c>
      <c r="C113" s="1" t="s">
        <v>5276</v>
      </c>
      <c r="D113" s="4" t="s">
        <v>5277</v>
      </c>
      <c r="E113" s="4" t="s">
        <v>4111</v>
      </c>
      <c r="F113" s="1" t="s">
        <v>90</v>
      </c>
      <c r="G113" s="1" t="s">
        <v>90</v>
      </c>
      <c r="H113" s="1" t="s">
        <v>24</v>
      </c>
      <c r="I113" s="1" t="s">
        <v>36</v>
      </c>
      <c r="J113" s="1" t="s">
        <v>26</v>
      </c>
      <c r="K113" s="1" t="s">
        <v>276</v>
      </c>
      <c r="M113" s="1" t="s">
        <v>5305</v>
      </c>
      <c r="N113" s="1" t="s">
        <v>210</v>
      </c>
      <c r="O113" s="1" t="s">
        <v>26</v>
      </c>
      <c r="P113" s="1"/>
      <c r="S113" s="436" t="s">
        <v>5280</v>
      </c>
    </row>
    <row r="114" spans="1:19" ht="165" hidden="1">
      <c r="A114" s="1" t="s">
        <v>5274</v>
      </c>
      <c r="B114" s="1" t="s">
        <v>5275</v>
      </c>
      <c r="C114" s="1" t="s">
        <v>5276</v>
      </c>
      <c r="D114" s="4" t="s">
        <v>5277</v>
      </c>
      <c r="E114" s="4" t="s">
        <v>4111</v>
      </c>
      <c r="F114" s="1" t="s">
        <v>2779</v>
      </c>
      <c r="G114" s="1" t="s">
        <v>48</v>
      </c>
      <c r="H114" s="1" t="s">
        <v>24</v>
      </c>
      <c r="I114" s="1" t="s">
        <v>36</v>
      </c>
      <c r="J114" s="1" t="s">
        <v>26</v>
      </c>
      <c r="K114" s="1" t="s">
        <v>879</v>
      </c>
      <c r="M114" s="1" t="s">
        <v>5306</v>
      </c>
      <c r="N114" s="1" t="s">
        <v>5271</v>
      </c>
      <c r="O114" s="1" t="s">
        <v>26</v>
      </c>
      <c r="P114" s="1"/>
      <c r="S114" s="436" t="s">
        <v>5280</v>
      </c>
    </row>
    <row r="115" spans="1:19" ht="131.1" hidden="1" customHeight="1">
      <c r="A115" s="1" t="s">
        <v>5274</v>
      </c>
      <c r="B115" s="1" t="s">
        <v>5275</v>
      </c>
      <c r="C115" s="1" t="s">
        <v>5276</v>
      </c>
      <c r="D115" s="4" t="s">
        <v>5277</v>
      </c>
      <c r="E115" s="4" t="s">
        <v>4111</v>
      </c>
      <c r="F115" s="1" t="s">
        <v>66</v>
      </c>
      <c r="G115" s="1" t="s">
        <v>48</v>
      </c>
      <c r="H115" s="1" t="s">
        <v>24</v>
      </c>
      <c r="I115" s="1" t="s">
        <v>36</v>
      </c>
      <c r="J115" s="1" t="s">
        <v>26</v>
      </c>
      <c r="K115" s="1" t="s">
        <v>715</v>
      </c>
      <c r="M115" s="1" t="s">
        <v>5307</v>
      </c>
      <c r="N115" s="1" t="s">
        <v>5308</v>
      </c>
      <c r="O115" s="1" t="s">
        <v>26</v>
      </c>
      <c r="P115" s="1"/>
      <c r="S115" s="436" t="s">
        <v>5280</v>
      </c>
    </row>
    <row r="116" spans="1:19" ht="165" hidden="1">
      <c r="A116" s="1" t="s">
        <v>5274</v>
      </c>
      <c r="B116" s="1" t="s">
        <v>5275</v>
      </c>
      <c r="C116" s="1" t="s">
        <v>5276</v>
      </c>
      <c r="D116" s="4" t="s">
        <v>5277</v>
      </c>
      <c r="E116" s="4" t="s">
        <v>4111</v>
      </c>
      <c r="F116" s="1" t="s">
        <v>5309</v>
      </c>
      <c r="G116" s="1" t="s">
        <v>48</v>
      </c>
      <c r="H116" s="1" t="s">
        <v>24</v>
      </c>
      <c r="I116" s="1" t="s">
        <v>36</v>
      </c>
      <c r="J116" s="1" t="s">
        <v>26</v>
      </c>
      <c r="K116" s="1" t="s">
        <v>715</v>
      </c>
      <c r="M116" s="1" t="s">
        <v>5310</v>
      </c>
      <c r="N116" s="1" t="s">
        <v>210</v>
      </c>
      <c r="O116" s="1" t="s">
        <v>26</v>
      </c>
      <c r="P116" s="1"/>
      <c r="S116" s="436" t="s">
        <v>5280</v>
      </c>
    </row>
    <row r="117" spans="1:19" ht="165" hidden="1">
      <c r="A117" s="1" t="s">
        <v>5274</v>
      </c>
      <c r="B117" s="1" t="s">
        <v>5275</v>
      </c>
      <c r="C117" s="1" t="s">
        <v>5276</v>
      </c>
      <c r="D117" s="4" t="s">
        <v>5277</v>
      </c>
      <c r="E117" s="4" t="s">
        <v>4111</v>
      </c>
      <c r="F117" s="1" t="s">
        <v>5311</v>
      </c>
      <c r="G117" s="1" t="s">
        <v>48</v>
      </c>
      <c r="H117" s="1" t="s">
        <v>24</v>
      </c>
      <c r="I117" s="1" t="s">
        <v>36</v>
      </c>
      <c r="J117" s="1" t="s">
        <v>26</v>
      </c>
      <c r="K117" s="1" t="s">
        <v>715</v>
      </c>
      <c r="M117" s="1" t="s">
        <v>5312</v>
      </c>
      <c r="N117" s="1" t="s">
        <v>210</v>
      </c>
      <c r="O117" s="1" t="s">
        <v>26</v>
      </c>
      <c r="P117" s="1"/>
      <c r="S117" s="436" t="s">
        <v>5280</v>
      </c>
    </row>
    <row r="118" spans="1:19" ht="165" hidden="1">
      <c r="A118" s="1" t="s">
        <v>5274</v>
      </c>
      <c r="B118" s="1" t="s">
        <v>5275</v>
      </c>
      <c r="C118" s="1" t="s">
        <v>5276</v>
      </c>
      <c r="D118" s="4" t="s">
        <v>5277</v>
      </c>
      <c r="E118" s="4" t="s">
        <v>4111</v>
      </c>
      <c r="F118" s="1" t="s">
        <v>129</v>
      </c>
      <c r="G118" s="1" t="s">
        <v>66</v>
      </c>
      <c r="H118" s="1" t="s">
        <v>24</v>
      </c>
      <c r="I118" s="1" t="s">
        <v>36</v>
      </c>
      <c r="J118" s="1" t="s">
        <v>26</v>
      </c>
      <c r="K118" s="1" t="s">
        <v>140</v>
      </c>
      <c r="M118" s="1" t="s">
        <v>5313</v>
      </c>
      <c r="N118" s="1" t="s">
        <v>210</v>
      </c>
      <c r="O118" s="1" t="s">
        <v>26</v>
      </c>
      <c r="P118" s="1"/>
      <c r="S118" s="436" t="s">
        <v>5280</v>
      </c>
    </row>
    <row r="119" spans="1:19" ht="43.5" hidden="1" customHeight="1">
      <c r="A119" s="1" t="s">
        <v>5274</v>
      </c>
      <c r="B119" s="1" t="s">
        <v>5275</v>
      </c>
      <c r="C119" s="1" t="s">
        <v>5276</v>
      </c>
      <c r="D119" s="4" t="s">
        <v>5277</v>
      </c>
      <c r="E119" s="4" t="s">
        <v>4111</v>
      </c>
      <c r="F119" s="1" t="s">
        <v>5314</v>
      </c>
      <c r="G119" s="1" t="s">
        <v>66</v>
      </c>
      <c r="H119" s="1" t="s">
        <v>24</v>
      </c>
      <c r="I119" s="1" t="s">
        <v>36</v>
      </c>
      <c r="J119" s="1" t="s">
        <v>26</v>
      </c>
      <c r="K119" s="1" t="s">
        <v>112</v>
      </c>
      <c r="M119" s="1" t="s">
        <v>5315</v>
      </c>
      <c r="N119" s="1" t="s">
        <v>5316</v>
      </c>
      <c r="O119" s="1" t="s">
        <v>26</v>
      </c>
      <c r="P119" s="1"/>
      <c r="S119" s="436" t="s">
        <v>5280</v>
      </c>
    </row>
    <row r="120" spans="1:19" ht="165" hidden="1">
      <c r="A120" s="1" t="s">
        <v>5274</v>
      </c>
      <c r="B120" s="1" t="s">
        <v>5275</v>
      </c>
      <c r="C120" s="1" t="s">
        <v>5276</v>
      </c>
      <c r="D120" s="4" t="s">
        <v>5277</v>
      </c>
      <c r="E120" s="4" t="s">
        <v>4111</v>
      </c>
      <c r="F120" s="1" t="s">
        <v>5317</v>
      </c>
      <c r="G120" s="1" t="s">
        <v>66</v>
      </c>
      <c r="H120" s="1" t="s">
        <v>24</v>
      </c>
      <c r="I120" s="1" t="s">
        <v>36</v>
      </c>
      <c r="J120" s="1" t="s">
        <v>26</v>
      </c>
      <c r="K120" s="1" t="s">
        <v>715</v>
      </c>
      <c r="M120" s="1" t="s">
        <v>5318</v>
      </c>
      <c r="N120" s="1" t="s">
        <v>5319</v>
      </c>
      <c r="O120" s="1" t="s">
        <v>26</v>
      </c>
      <c r="P120" s="1"/>
      <c r="S120" s="436" t="s">
        <v>5280</v>
      </c>
    </row>
    <row r="121" spans="1:19" ht="165" hidden="1">
      <c r="A121" s="1" t="s">
        <v>5274</v>
      </c>
      <c r="B121" s="1" t="s">
        <v>5275</v>
      </c>
      <c r="C121" s="1" t="s">
        <v>5276</v>
      </c>
      <c r="D121" s="4" t="s">
        <v>5277</v>
      </c>
      <c r="E121" s="4" t="s">
        <v>4111</v>
      </c>
      <c r="F121" s="1" t="s">
        <v>5265</v>
      </c>
      <c r="G121" s="1" t="s">
        <v>34</v>
      </c>
      <c r="H121" s="1" t="s">
        <v>24</v>
      </c>
      <c r="I121" s="1" t="s">
        <v>36</v>
      </c>
      <c r="J121" s="1" t="s">
        <v>26</v>
      </c>
      <c r="K121" s="1" t="s">
        <v>879</v>
      </c>
      <c r="M121" s="1" t="s">
        <v>5266</v>
      </c>
      <c r="N121" s="1" t="s">
        <v>5267</v>
      </c>
      <c r="O121" s="1" t="s">
        <v>26</v>
      </c>
      <c r="P121" s="1" t="s">
        <v>5268</v>
      </c>
      <c r="S121" s="436" t="s">
        <v>5280</v>
      </c>
    </row>
    <row r="122" spans="1:19" ht="165" hidden="1">
      <c r="A122" s="1" t="s">
        <v>5274</v>
      </c>
      <c r="B122" s="1" t="s">
        <v>5275</v>
      </c>
      <c r="C122" s="1" t="s">
        <v>5276</v>
      </c>
      <c r="D122" s="4" t="s">
        <v>5277</v>
      </c>
      <c r="E122" s="4" t="s">
        <v>4111</v>
      </c>
      <c r="F122" s="1" t="s">
        <v>5227</v>
      </c>
      <c r="G122" s="1" t="s">
        <v>34</v>
      </c>
      <c r="H122" s="1" t="s">
        <v>24</v>
      </c>
      <c r="I122" s="1" t="s">
        <v>36</v>
      </c>
      <c r="J122" s="1" t="s">
        <v>26</v>
      </c>
      <c r="K122" s="1" t="s">
        <v>100</v>
      </c>
      <c r="M122" s="1" t="s">
        <v>5228</v>
      </c>
      <c r="N122" s="1" t="s">
        <v>676</v>
      </c>
      <c r="O122" s="1" t="s">
        <v>211</v>
      </c>
      <c r="P122" s="1" t="s">
        <v>5114</v>
      </c>
      <c r="S122" s="436" t="s">
        <v>5280</v>
      </c>
    </row>
    <row r="123" spans="1:19" ht="165" hidden="1">
      <c r="A123" s="1" t="s">
        <v>5274</v>
      </c>
      <c r="B123" s="1" t="s">
        <v>5275</v>
      </c>
      <c r="C123" s="1" t="s">
        <v>5276</v>
      </c>
      <c r="D123" s="4" t="s">
        <v>5277</v>
      </c>
      <c r="E123" s="4" t="s">
        <v>4111</v>
      </c>
      <c r="F123" s="1" t="s">
        <v>5320</v>
      </c>
      <c r="G123" s="1" t="s">
        <v>714</v>
      </c>
      <c r="H123" s="1" t="s">
        <v>24</v>
      </c>
      <c r="I123" s="1" t="s">
        <v>36</v>
      </c>
      <c r="J123" s="1" t="s">
        <v>26</v>
      </c>
      <c r="K123" s="1" t="s">
        <v>382</v>
      </c>
      <c r="M123" s="1" t="s">
        <v>5321</v>
      </c>
      <c r="N123" s="1" t="s">
        <v>5322</v>
      </c>
      <c r="O123" s="1" t="s">
        <v>211</v>
      </c>
      <c r="P123" s="1"/>
      <c r="S123" s="436" t="s">
        <v>5280</v>
      </c>
    </row>
    <row r="124" spans="1:19" ht="165" hidden="1">
      <c r="A124" s="1" t="s">
        <v>5274</v>
      </c>
      <c r="B124" s="1" t="s">
        <v>5275</v>
      </c>
      <c r="C124" s="1" t="s">
        <v>5276</v>
      </c>
      <c r="D124" s="4" t="s">
        <v>5277</v>
      </c>
      <c r="E124" s="4" t="s">
        <v>4111</v>
      </c>
      <c r="F124" s="1" t="s">
        <v>246</v>
      </c>
      <c r="G124" s="1" t="s">
        <v>239</v>
      </c>
      <c r="H124" s="1" t="s">
        <v>24</v>
      </c>
      <c r="I124" s="1" t="s">
        <v>36</v>
      </c>
      <c r="J124" s="1" t="s">
        <v>26</v>
      </c>
      <c r="K124" s="1" t="s">
        <v>715</v>
      </c>
      <c r="M124" s="1" t="s">
        <v>5323</v>
      </c>
      <c r="N124" s="1" t="s">
        <v>279</v>
      </c>
      <c r="O124" s="1" t="s">
        <v>26</v>
      </c>
      <c r="P124" s="1"/>
      <c r="S124" s="436" t="s">
        <v>5280</v>
      </c>
    </row>
    <row r="125" spans="1:19" ht="165" hidden="1">
      <c r="A125" s="1" t="s">
        <v>5274</v>
      </c>
      <c r="B125" s="1" t="s">
        <v>5275</v>
      </c>
      <c r="C125" s="1" t="s">
        <v>5276</v>
      </c>
      <c r="D125" s="4" t="s">
        <v>5277</v>
      </c>
      <c r="E125" s="4" t="s">
        <v>4111</v>
      </c>
      <c r="F125" s="1" t="s">
        <v>5234</v>
      </c>
      <c r="G125" s="1" t="s">
        <v>66</v>
      </c>
      <c r="H125" s="1" t="s">
        <v>24</v>
      </c>
      <c r="I125" s="1" t="s">
        <v>36</v>
      </c>
      <c r="J125" s="1" t="s">
        <v>26</v>
      </c>
      <c r="K125" s="1" t="s">
        <v>100</v>
      </c>
      <c r="M125" s="1" t="s">
        <v>5235</v>
      </c>
      <c r="N125" s="1" t="s">
        <v>5236</v>
      </c>
      <c r="O125" s="1" t="s">
        <v>26</v>
      </c>
      <c r="P125" s="1"/>
      <c r="S125" s="436" t="s">
        <v>5280</v>
      </c>
    </row>
    <row r="126" spans="1:19" ht="165" hidden="1">
      <c r="A126" s="1" t="s">
        <v>5274</v>
      </c>
      <c r="B126" s="1" t="s">
        <v>5275</v>
      </c>
      <c r="C126" s="1" t="s">
        <v>5276</v>
      </c>
      <c r="D126" s="4" t="s">
        <v>5277</v>
      </c>
      <c r="E126" s="4" t="s">
        <v>4111</v>
      </c>
      <c r="F126" s="1" t="s">
        <v>2784</v>
      </c>
      <c r="G126" s="1" t="s">
        <v>830</v>
      </c>
      <c r="H126" s="1" t="s">
        <v>24</v>
      </c>
      <c r="I126" s="1" t="s">
        <v>36</v>
      </c>
      <c r="J126" s="1" t="s">
        <v>26</v>
      </c>
      <c r="K126" s="1" t="s">
        <v>879</v>
      </c>
      <c r="M126" s="1" t="s">
        <v>5324</v>
      </c>
      <c r="N126" s="1" t="s">
        <v>5273</v>
      </c>
      <c r="O126" s="1" t="s">
        <v>26</v>
      </c>
      <c r="P126" s="1"/>
      <c r="S126" s="436" t="s">
        <v>5280</v>
      </c>
    </row>
    <row r="127" spans="1:19" ht="165" hidden="1">
      <c r="A127" s="12" t="s">
        <v>5274</v>
      </c>
      <c r="B127" s="12" t="s">
        <v>5275</v>
      </c>
      <c r="C127" s="12" t="s">
        <v>5276</v>
      </c>
      <c r="D127" s="50" t="s">
        <v>5277</v>
      </c>
      <c r="E127" s="50" t="s">
        <v>4111</v>
      </c>
      <c r="F127" s="12" t="s">
        <v>47</v>
      </c>
      <c r="G127" s="12" t="s">
        <v>48</v>
      </c>
      <c r="H127" s="12" t="s">
        <v>24</v>
      </c>
      <c r="I127" s="12" t="s">
        <v>36</v>
      </c>
      <c r="J127" s="12" t="s">
        <v>26</v>
      </c>
      <c r="K127" s="12" t="s">
        <v>715</v>
      </c>
      <c r="L127" s="12"/>
      <c r="M127" s="12" t="s">
        <v>5325</v>
      </c>
      <c r="N127" s="12" t="s">
        <v>5326</v>
      </c>
      <c r="O127" s="12" t="s">
        <v>26</v>
      </c>
      <c r="P127" s="12"/>
      <c r="S127" s="436" t="s">
        <v>5280</v>
      </c>
    </row>
    <row r="128" spans="1:19" ht="105" hidden="1">
      <c r="A128" s="1" t="s">
        <v>5327</v>
      </c>
      <c r="B128" s="1" t="s">
        <v>5328</v>
      </c>
      <c r="C128" s="1" t="s">
        <v>5329</v>
      </c>
      <c r="D128" s="1">
        <v>2018</v>
      </c>
      <c r="E128" s="1">
        <v>2019</v>
      </c>
      <c r="F128" s="1" t="s">
        <v>90</v>
      </c>
      <c r="G128" s="1" t="s">
        <v>90</v>
      </c>
      <c r="H128" s="1" t="s">
        <v>24</v>
      </c>
      <c r="I128" s="1" t="s">
        <v>36</v>
      </c>
      <c r="K128" s="1" t="s">
        <v>140</v>
      </c>
      <c r="M128" s="1" t="s">
        <v>5330</v>
      </c>
      <c r="N128" s="1" t="s">
        <v>210</v>
      </c>
      <c r="O128" s="1" t="s">
        <v>26</v>
      </c>
      <c r="S128" s="436" t="s">
        <v>5331</v>
      </c>
    </row>
    <row r="129" spans="1:19" ht="105" hidden="1">
      <c r="A129" s="1" t="s">
        <v>5327</v>
      </c>
      <c r="B129" s="1" t="s">
        <v>5328</v>
      </c>
      <c r="C129" s="1" t="s">
        <v>5329</v>
      </c>
      <c r="D129" s="1">
        <v>2018</v>
      </c>
      <c r="E129" s="1">
        <v>2019</v>
      </c>
      <c r="F129" s="1" t="s">
        <v>5332</v>
      </c>
      <c r="G129" s="1" t="s">
        <v>48</v>
      </c>
      <c r="H129" s="1" t="s">
        <v>24</v>
      </c>
      <c r="I129" s="1" t="s">
        <v>36</v>
      </c>
      <c r="K129" s="1" t="s">
        <v>715</v>
      </c>
      <c r="M129" s="1" t="s">
        <v>5333</v>
      </c>
      <c r="N129" s="1" t="s">
        <v>279</v>
      </c>
      <c r="O129" s="1" t="s">
        <v>26</v>
      </c>
      <c r="S129" s="436" t="s">
        <v>5331</v>
      </c>
    </row>
    <row r="130" spans="1:19" ht="120" hidden="1">
      <c r="A130" s="1" t="s">
        <v>5327</v>
      </c>
      <c r="B130" s="1" t="s">
        <v>5328</v>
      </c>
      <c r="C130" s="1" t="s">
        <v>5329</v>
      </c>
      <c r="D130" s="1">
        <v>2018</v>
      </c>
      <c r="E130" s="1">
        <v>2019</v>
      </c>
      <c r="F130" s="1" t="s">
        <v>5314</v>
      </c>
      <c r="G130" s="1" t="s">
        <v>66</v>
      </c>
      <c r="H130" s="1" t="s">
        <v>24</v>
      </c>
      <c r="I130" s="1" t="s">
        <v>36</v>
      </c>
      <c r="K130" s="1" t="s">
        <v>122</v>
      </c>
      <c r="M130" s="1" t="s">
        <v>5315</v>
      </c>
      <c r="N130" s="1" t="s">
        <v>5316</v>
      </c>
      <c r="O130" s="1" t="s">
        <v>26</v>
      </c>
      <c r="P130" s="1" t="s">
        <v>5334</v>
      </c>
      <c r="S130" s="436" t="s">
        <v>5331</v>
      </c>
    </row>
    <row r="131" spans="1:19" ht="108" hidden="1">
      <c r="A131" s="1" t="s">
        <v>5327</v>
      </c>
      <c r="B131" s="1" t="s">
        <v>5328</v>
      </c>
      <c r="C131" s="1" t="s">
        <v>5329</v>
      </c>
      <c r="D131" s="1">
        <v>2018</v>
      </c>
      <c r="E131" s="1">
        <v>2019</v>
      </c>
      <c r="F131" s="1" t="s">
        <v>129</v>
      </c>
      <c r="G131" s="1" t="s">
        <v>66</v>
      </c>
      <c r="H131" s="1" t="s">
        <v>24</v>
      </c>
      <c r="I131" s="1" t="s">
        <v>36</v>
      </c>
      <c r="K131" s="1" t="s">
        <v>140</v>
      </c>
      <c r="M131" s="1" t="s">
        <v>5335</v>
      </c>
      <c r="N131" s="1" t="s">
        <v>5336</v>
      </c>
      <c r="O131" s="1" t="s">
        <v>26</v>
      </c>
      <c r="S131" s="436" t="s">
        <v>5331</v>
      </c>
    </row>
    <row r="132" spans="1:19" ht="180" hidden="1">
      <c r="A132" s="1" t="s">
        <v>5327</v>
      </c>
      <c r="B132" s="1" t="s">
        <v>5328</v>
      </c>
      <c r="C132" s="1" t="s">
        <v>5329</v>
      </c>
      <c r="D132" s="1">
        <v>2018</v>
      </c>
      <c r="E132" s="1">
        <v>2019</v>
      </c>
      <c r="F132" s="1" t="s">
        <v>1106</v>
      </c>
      <c r="G132" s="1" t="s">
        <v>325</v>
      </c>
      <c r="H132" s="1" t="s">
        <v>24</v>
      </c>
      <c r="I132" s="1" t="s">
        <v>36</v>
      </c>
      <c r="K132" s="1" t="s">
        <v>122</v>
      </c>
      <c r="M132" s="1" t="s">
        <v>5337</v>
      </c>
      <c r="N132" s="1" t="s">
        <v>5338</v>
      </c>
      <c r="O132" s="1" t="s">
        <v>26</v>
      </c>
      <c r="S132" s="436" t="s">
        <v>5331</v>
      </c>
    </row>
    <row r="133" spans="1:19" ht="300" hidden="1">
      <c r="A133" s="1" t="s">
        <v>5327</v>
      </c>
      <c r="B133" s="1" t="s">
        <v>5328</v>
      </c>
      <c r="C133" s="1" t="s">
        <v>5329</v>
      </c>
      <c r="D133" s="1">
        <v>2018</v>
      </c>
      <c r="E133" s="1">
        <v>2019</v>
      </c>
      <c r="F133" s="1" t="s">
        <v>2461</v>
      </c>
      <c r="G133" s="1" t="s">
        <v>830</v>
      </c>
      <c r="H133" s="1" t="s">
        <v>24</v>
      </c>
      <c r="I133" s="1" t="s">
        <v>36</v>
      </c>
      <c r="L133" s="1" t="s">
        <v>522</v>
      </c>
      <c r="M133" s="1" t="s">
        <v>5339</v>
      </c>
      <c r="N133" s="1" t="s">
        <v>5217</v>
      </c>
      <c r="O133" s="1" t="s">
        <v>211</v>
      </c>
      <c r="S133" s="436" t="s">
        <v>5331</v>
      </c>
    </row>
    <row r="134" spans="1:19" ht="105" hidden="1">
      <c r="A134" s="1" t="s">
        <v>5327</v>
      </c>
      <c r="B134" s="1" t="s">
        <v>5328</v>
      </c>
      <c r="C134" s="1" t="s">
        <v>5329</v>
      </c>
      <c r="D134" s="1">
        <v>2018</v>
      </c>
      <c r="E134" s="1">
        <v>2019</v>
      </c>
      <c r="F134" s="1" t="s">
        <v>5133</v>
      </c>
      <c r="G134" s="1" t="s">
        <v>5134</v>
      </c>
      <c r="H134" s="1" t="s">
        <v>24</v>
      </c>
      <c r="I134" s="1" t="s">
        <v>36</v>
      </c>
      <c r="K134" s="1" t="s">
        <v>276</v>
      </c>
      <c r="M134" s="1" t="s">
        <v>5135</v>
      </c>
      <c r="N134" s="1" t="s">
        <v>5136</v>
      </c>
      <c r="O134" s="1" t="s">
        <v>211</v>
      </c>
      <c r="S134" s="436" t="s">
        <v>5331</v>
      </c>
    </row>
    <row r="135" spans="1:19" ht="105" hidden="1">
      <c r="A135" s="1" t="s">
        <v>5327</v>
      </c>
      <c r="B135" s="1" t="s">
        <v>5328</v>
      </c>
      <c r="C135" s="1" t="s">
        <v>5329</v>
      </c>
      <c r="D135" s="1">
        <v>2018</v>
      </c>
      <c r="E135" s="1">
        <v>2019</v>
      </c>
      <c r="F135" s="1" t="s">
        <v>5340</v>
      </c>
      <c r="G135" s="1" t="s">
        <v>34</v>
      </c>
      <c r="H135" s="1" t="s">
        <v>24</v>
      </c>
      <c r="I135" s="1" t="s">
        <v>36</v>
      </c>
      <c r="K135" s="1" t="s">
        <v>5341</v>
      </c>
      <c r="M135" s="1" t="s">
        <v>5342</v>
      </c>
      <c r="N135" s="1" t="s">
        <v>968</v>
      </c>
      <c r="O135" s="1" t="s">
        <v>211</v>
      </c>
      <c r="S135" s="436" t="s">
        <v>5331</v>
      </c>
    </row>
    <row r="136" spans="1:19" ht="105" hidden="1">
      <c r="A136" s="1" t="s">
        <v>5327</v>
      </c>
      <c r="B136" s="1" t="s">
        <v>5328</v>
      </c>
      <c r="C136" s="1" t="s">
        <v>5329</v>
      </c>
      <c r="D136" s="1">
        <v>2018</v>
      </c>
      <c r="E136" s="1">
        <v>2019</v>
      </c>
      <c r="F136" s="1" t="s">
        <v>5227</v>
      </c>
      <c r="G136" s="1" t="s">
        <v>34</v>
      </c>
      <c r="H136" s="1" t="s">
        <v>24</v>
      </c>
      <c r="I136" s="1" t="s">
        <v>36</v>
      </c>
      <c r="K136" s="1" t="s">
        <v>100</v>
      </c>
      <c r="M136" s="1" t="s">
        <v>5343</v>
      </c>
      <c r="N136" s="1" t="s">
        <v>631</v>
      </c>
      <c r="O136" s="1" t="s">
        <v>211</v>
      </c>
      <c r="S136" s="436" t="s">
        <v>5331</v>
      </c>
    </row>
    <row r="137" spans="1:19" ht="105" hidden="1">
      <c r="A137" s="1" t="s">
        <v>5327</v>
      </c>
      <c r="B137" s="1" t="s">
        <v>5328</v>
      </c>
      <c r="C137" s="1" t="s">
        <v>5329</v>
      </c>
      <c r="D137" s="1">
        <v>2018</v>
      </c>
      <c r="E137" s="1">
        <v>2019</v>
      </c>
      <c r="F137" s="1" t="s">
        <v>5344</v>
      </c>
      <c r="G137" s="1" t="s">
        <v>5345</v>
      </c>
      <c r="H137" s="1" t="s">
        <v>24</v>
      </c>
      <c r="I137" s="1" t="s">
        <v>36</v>
      </c>
      <c r="K137" s="1" t="s">
        <v>122</v>
      </c>
      <c r="M137" s="1" t="s">
        <v>5346</v>
      </c>
      <c r="N137" s="1" t="s">
        <v>5347</v>
      </c>
      <c r="O137" s="1" t="s">
        <v>26</v>
      </c>
      <c r="S137" s="436" t="s">
        <v>5331</v>
      </c>
    </row>
    <row r="138" spans="1:19" ht="120" hidden="1">
      <c r="A138" s="1" t="s">
        <v>5327</v>
      </c>
      <c r="B138" s="1" t="s">
        <v>5328</v>
      </c>
      <c r="C138" s="1" t="s">
        <v>5329</v>
      </c>
      <c r="D138" s="1">
        <v>2018</v>
      </c>
      <c r="E138" s="1">
        <v>2019</v>
      </c>
      <c r="F138" s="1" t="s">
        <v>5348</v>
      </c>
      <c r="G138" s="1" t="s">
        <v>239</v>
      </c>
      <c r="H138" s="1" t="s">
        <v>24</v>
      </c>
      <c r="I138" s="1" t="s">
        <v>36</v>
      </c>
      <c r="K138" s="1" t="s">
        <v>122</v>
      </c>
      <c r="M138" s="1" t="s">
        <v>5349</v>
      </c>
      <c r="N138" s="1" t="s">
        <v>210</v>
      </c>
      <c r="O138" s="1" t="s">
        <v>26</v>
      </c>
      <c r="S138" s="436" t="s">
        <v>5331</v>
      </c>
    </row>
    <row r="139" spans="1:19" ht="180" hidden="1">
      <c r="A139" s="1" t="s">
        <v>5327</v>
      </c>
      <c r="B139" s="1" t="s">
        <v>5328</v>
      </c>
      <c r="C139" s="1" t="s">
        <v>5329</v>
      </c>
      <c r="D139" s="1">
        <v>2018</v>
      </c>
      <c r="E139" s="1">
        <v>2019</v>
      </c>
      <c r="F139" s="1" t="s">
        <v>752</v>
      </c>
      <c r="G139" s="1" t="s">
        <v>93</v>
      </c>
      <c r="H139" s="1" t="s">
        <v>24</v>
      </c>
      <c r="I139" s="1" t="s">
        <v>36</v>
      </c>
      <c r="K139" s="1" t="s">
        <v>140</v>
      </c>
      <c r="M139" s="1" t="s">
        <v>5350</v>
      </c>
      <c r="N139" s="1" t="s">
        <v>5351</v>
      </c>
      <c r="O139" s="1" t="s">
        <v>26</v>
      </c>
      <c r="S139" s="436" t="s">
        <v>5331</v>
      </c>
    </row>
    <row r="140" spans="1:19" ht="168" hidden="1">
      <c r="A140" s="1" t="s">
        <v>5327</v>
      </c>
      <c r="B140" s="1" t="s">
        <v>5328</v>
      </c>
      <c r="C140" s="1" t="s">
        <v>5329</v>
      </c>
      <c r="D140" s="1">
        <v>2018</v>
      </c>
      <c r="E140" s="1">
        <v>2019</v>
      </c>
      <c r="F140" s="1" t="s">
        <v>4493</v>
      </c>
      <c r="G140" s="1" t="s">
        <v>93</v>
      </c>
      <c r="H140" s="1" t="s">
        <v>24</v>
      </c>
      <c r="I140" s="1" t="s">
        <v>36</v>
      </c>
      <c r="K140" s="1" t="s">
        <v>140</v>
      </c>
      <c r="M140" s="1" t="s">
        <v>5352</v>
      </c>
      <c r="N140" s="1" t="s">
        <v>5353</v>
      </c>
      <c r="O140" s="1" t="s">
        <v>26</v>
      </c>
      <c r="S140" s="436" t="s">
        <v>5331</v>
      </c>
    </row>
    <row r="141" spans="1:19" ht="360" hidden="1">
      <c r="A141" s="1" t="s">
        <v>5327</v>
      </c>
      <c r="B141" s="1" t="s">
        <v>5328</v>
      </c>
      <c r="C141" s="1" t="s">
        <v>5329</v>
      </c>
      <c r="D141" s="1">
        <v>2018</v>
      </c>
      <c r="E141" s="1">
        <v>2019</v>
      </c>
      <c r="F141" s="1" t="s">
        <v>89</v>
      </c>
      <c r="G141" s="1" t="s">
        <v>89</v>
      </c>
      <c r="H141" s="1" t="s">
        <v>24</v>
      </c>
      <c r="I141" s="1" t="s">
        <v>36</v>
      </c>
      <c r="K141" s="1" t="s">
        <v>122</v>
      </c>
      <c r="M141" s="1" t="s">
        <v>5354</v>
      </c>
      <c r="N141" s="1" t="s">
        <v>5355</v>
      </c>
      <c r="O141" s="1" t="s">
        <v>26</v>
      </c>
      <c r="S141" s="436" t="s">
        <v>5331</v>
      </c>
    </row>
    <row r="142" spans="1:19" ht="204" hidden="1">
      <c r="A142" s="1" t="s">
        <v>5327</v>
      </c>
      <c r="B142" s="1" t="s">
        <v>5328</v>
      </c>
      <c r="C142" s="1" t="s">
        <v>5329</v>
      </c>
      <c r="D142" s="1">
        <v>2018</v>
      </c>
      <c r="E142" s="1">
        <v>2019</v>
      </c>
      <c r="F142" s="1" t="s">
        <v>5356</v>
      </c>
      <c r="G142" s="1" t="s">
        <v>309</v>
      </c>
      <c r="H142" s="1" t="s">
        <v>24</v>
      </c>
      <c r="I142" s="1" t="s">
        <v>36</v>
      </c>
      <c r="K142" s="1" t="s">
        <v>122</v>
      </c>
      <c r="L142" s="1" t="s">
        <v>5357</v>
      </c>
      <c r="M142" s="1" t="s">
        <v>5358</v>
      </c>
      <c r="N142" s="1" t="s">
        <v>5359</v>
      </c>
      <c r="O142" s="1" t="s">
        <v>26</v>
      </c>
      <c r="S142" s="436" t="s">
        <v>5331</v>
      </c>
    </row>
    <row r="143" spans="1:19" ht="300" hidden="1">
      <c r="A143" s="1" t="s">
        <v>5327</v>
      </c>
      <c r="B143" s="1" t="s">
        <v>5328</v>
      </c>
      <c r="C143" s="1" t="s">
        <v>5329</v>
      </c>
      <c r="D143" s="1">
        <v>2018</v>
      </c>
      <c r="E143" s="1">
        <v>2019</v>
      </c>
      <c r="F143" s="1" t="s">
        <v>5360</v>
      </c>
      <c r="G143" s="1" t="s">
        <v>48</v>
      </c>
      <c r="H143" s="1" t="s">
        <v>24</v>
      </c>
      <c r="I143" s="1" t="s">
        <v>36</v>
      </c>
      <c r="K143" s="1" t="s">
        <v>122</v>
      </c>
      <c r="M143" s="1" t="s">
        <v>5361</v>
      </c>
      <c r="N143" s="1" t="s">
        <v>5362</v>
      </c>
      <c r="O143" s="1" t="s">
        <v>26</v>
      </c>
      <c r="S143" s="436" t="s">
        <v>5331</v>
      </c>
    </row>
    <row r="144" spans="1:19" ht="105" hidden="1">
      <c r="A144" s="1" t="s">
        <v>5327</v>
      </c>
      <c r="B144" s="1" t="s">
        <v>5328</v>
      </c>
      <c r="C144" s="1" t="s">
        <v>5329</v>
      </c>
      <c r="D144" s="1">
        <v>2018</v>
      </c>
      <c r="E144" s="1">
        <v>2019</v>
      </c>
      <c r="F144" s="1" t="s">
        <v>5363</v>
      </c>
      <c r="G144" s="1" t="s">
        <v>48</v>
      </c>
      <c r="H144" s="1" t="s">
        <v>24</v>
      </c>
      <c r="I144" s="1" t="s">
        <v>36</v>
      </c>
      <c r="K144" s="1" t="s">
        <v>122</v>
      </c>
      <c r="M144" s="1" t="s">
        <v>5364</v>
      </c>
      <c r="N144" s="1" t="s">
        <v>210</v>
      </c>
      <c r="O144" s="1" t="s">
        <v>26</v>
      </c>
      <c r="S144" s="436" t="s">
        <v>5331</v>
      </c>
    </row>
    <row r="145" spans="1:19" ht="348" hidden="1">
      <c r="A145" s="1" t="s">
        <v>5327</v>
      </c>
      <c r="B145" s="1" t="s">
        <v>5328</v>
      </c>
      <c r="C145" s="1" t="s">
        <v>5329</v>
      </c>
      <c r="D145" s="1">
        <v>2018</v>
      </c>
      <c r="E145" s="1">
        <v>2019</v>
      </c>
      <c r="F145" s="1" t="s">
        <v>5365</v>
      </c>
      <c r="G145" s="1" t="s">
        <v>5366</v>
      </c>
      <c r="H145" s="1" t="s">
        <v>24</v>
      </c>
      <c r="I145" s="1" t="s">
        <v>36</v>
      </c>
      <c r="K145" s="1" t="s">
        <v>122</v>
      </c>
      <c r="M145" s="1" t="s">
        <v>5367</v>
      </c>
      <c r="N145" s="1" t="s">
        <v>5368</v>
      </c>
      <c r="O145" s="1" t="s">
        <v>26</v>
      </c>
      <c r="S145" s="436" t="s">
        <v>5331</v>
      </c>
    </row>
    <row r="146" spans="1:19" ht="105" hidden="1">
      <c r="A146" s="1" t="s">
        <v>5327</v>
      </c>
      <c r="B146" s="1" t="s">
        <v>5328</v>
      </c>
      <c r="C146" s="1" t="s">
        <v>5329</v>
      </c>
      <c r="D146" s="1">
        <v>2018</v>
      </c>
      <c r="E146" s="1">
        <v>2019</v>
      </c>
      <c r="F146" s="1" t="s">
        <v>4493</v>
      </c>
      <c r="G146" s="1" t="s">
        <v>93</v>
      </c>
      <c r="H146" s="1" t="s">
        <v>5145</v>
      </c>
      <c r="I146" s="1" t="s">
        <v>36</v>
      </c>
      <c r="K146" s="1" t="s">
        <v>112</v>
      </c>
      <c r="M146" s="1" t="s">
        <v>5369</v>
      </c>
      <c r="N146" s="1" t="s">
        <v>5370</v>
      </c>
      <c r="O146" s="1" t="s">
        <v>26</v>
      </c>
      <c r="S146" s="436" t="s">
        <v>5331</v>
      </c>
    </row>
    <row r="147" spans="1:19" ht="105" hidden="1">
      <c r="A147" s="1" t="s">
        <v>5327</v>
      </c>
      <c r="B147" s="1" t="s">
        <v>5328</v>
      </c>
      <c r="C147" s="1" t="s">
        <v>5329</v>
      </c>
      <c r="D147" s="1">
        <v>2018</v>
      </c>
      <c r="E147" s="1">
        <v>2019</v>
      </c>
      <c r="F147" s="1" t="s">
        <v>5133</v>
      </c>
      <c r="G147" s="1" t="s">
        <v>5134</v>
      </c>
      <c r="H147" s="1" t="s">
        <v>5145</v>
      </c>
      <c r="I147" s="1" t="s">
        <v>36</v>
      </c>
      <c r="J147" s="1" t="s">
        <v>26</v>
      </c>
      <c r="K147" s="1" t="s">
        <v>276</v>
      </c>
      <c r="M147" s="1" t="s">
        <v>5135</v>
      </c>
      <c r="N147" s="1" t="s">
        <v>5136</v>
      </c>
      <c r="O147" s="1" t="s">
        <v>211</v>
      </c>
      <c r="S147" s="436" t="s">
        <v>5331</v>
      </c>
    </row>
    <row r="148" spans="1:19" ht="105" hidden="1">
      <c r="A148" s="1" t="s">
        <v>5327</v>
      </c>
      <c r="B148" s="1" t="s">
        <v>5328</v>
      </c>
      <c r="C148" s="1" t="s">
        <v>5329</v>
      </c>
      <c r="D148" s="1">
        <v>2018</v>
      </c>
      <c r="E148" s="1">
        <v>2019</v>
      </c>
      <c r="F148" s="1" t="s">
        <v>5344</v>
      </c>
      <c r="G148" s="1" t="s">
        <v>5345</v>
      </c>
      <c r="H148" s="1" t="s">
        <v>5145</v>
      </c>
      <c r="I148" s="1" t="s">
        <v>36</v>
      </c>
      <c r="K148" s="1" t="s">
        <v>122</v>
      </c>
      <c r="M148" s="1" t="s">
        <v>5371</v>
      </c>
      <c r="N148" s="1" t="s">
        <v>352</v>
      </c>
      <c r="O148" s="1" t="s">
        <v>26</v>
      </c>
      <c r="S148" s="436" t="s">
        <v>5331</v>
      </c>
    </row>
    <row r="149" spans="1:19" ht="69" hidden="1" customHeight="1">
      <c r="A149" s="368" t="s">
        <v>4845</v>
      </c>
      <c r="B149" s="368" t="s">
        <v>4845</v>
      </c>
      <c r="C149" s="368" t="s">
        <v>5372</v>
      </c>
      <c r="D149" s="437">
        <v>43956</v>
      </c>
      <c r="E149" s="438">
        <v>43977</v>
      </c>
      <c r="F149" s="439" t="s">
        <v>280</v>
      </c>
      <c r="G149" s="439" t="s">
        <v>31</v>
      </c>
      <c r="H149" s="439" t="s">
        <v>24</v>
      </c>
      <c r="I149" s="439" t="s">
        <v>36</v>
      </c>
      <c r="J149" s="439" t="s">
        <v>26</v>
      </c>
      <c r="K149" s="439" t="s">
        <v>112</v>
      </c>
      <c r="L149" s="439"/>
      <c r="M149" s="439" t="s">
        <v>4504</v>
      </c>
      <c r="N149" s="439" t="s">
        <v>758</v>
      </c>
      <c r="O149" s="439" t="s">
        <v>26</v>
      </c>
      <c r="P149" s="203"/>
      <c r="Q149" s="440"/>
      <c r="R149" s="439" t="s">
        <v>5079</v>
      </c>
      <c r="S149" s="436" t="s">
        <v>3850</v>
      </c>
    </row>
    <row r="150" spans="1:19" ht="192" hidden="1">
      <c r="A150" s="368" t="s">
        <v>4845</v>
      </c>
      <c r="B150" s="368" t="s">
        <v>4845</v>
      </c>
      <c r="C150" s="368" t="s">
        <v>5372</v>
      </c>
      <c r="D150" s="437">
        <v>43956</v>
      </c>
      <c r="E150" s="438">
        <v>43977</v>
      </c>
      <c r="F150" s="439" t="s">
        <v>752</v>
      </c>
      <c r="G150" s="439" t="s">
        <v>93</v>
      </c>
      <c r="H150" s="439" t="s">
        <v>24</v>
      </c>
      <c r="I150" s="439" t="s">
        <v>36</v>
      </c>
      <c r="J150" s="439" t="s">
        <v>26</v>
      </c>
      <c r="K150" s="439" t="s">
        <v>122</v>
      </c>
      <c r="L150" s="439"/>
      <c r="M150" s="439" t="s">
        <v>4506</v>
      </c>
      <c r="N150" s="439" t="s">
        <v>4507</v>
      </c>
      <c r="O150" s="439" t="s">
        <v>26</v>
      </c>
      <c r="P150" s="203"/>
      <c r="R150" s="439" t="s">
        <v>5079</v>
      </c>
      <c r="S150" s="436" t="s">
        <v>3850</v>
      </c>
    </row>
    <row r="151" spans="1:19" ht="192" hidden="1">
      <c r="A151" s="368" t="s">
        <v>4845</v>
      </c>
      <c r="B151" s="368" t="s">
        <v>4845</v>
      </c>
      <c r="C151" s="368" t="s">
        <v>5372</v>
      </c>
      <c r="D151" s="437">
        <v>43956</v>
      </c>
      <c r="E151" s="438">
        <v>43977</v>
      </c>
      <c r="F151" s="439" t="s">
        <v>4146</v>
      </c>
      <c r="G151" s="439" t="s">
        <v>93</v>
      </c>
      <c r="H151" s="439" t="s">
        <v>24</v>
      </c>
      <c r="I151" s="439" t="s">
        <v>36</v>
      </c>
      <c r="J151" s="439" t="s">
        <v>26</v>
      </c>
      <c r="K151" s="439" t="s">
        <v>122</v>
      </c>
      <c r="L151" s="439"/>
      <c r="M151" s="439" t="s">
        <v>4508</v>
      </c>
      <c r="N151" s="439" t="s">
        <v>4509</v>
      </c>
      <c r="O151" s="439" t="s">
        <v>26</v>
      </c>
      <c r="P151" s="203"/>
      <c r="R151" s="439" t="s">
        <v>5079</v>
      </c>
      <c r="S151" s="436" t="s">
        <v>3850</v>
      </c>
    </row>
    <row r="152" spans="1:19" ht="276" hidden="1">
      <c r="A152" s="368" t="s">
        <v>4845</v>
      </c>
      <c r="B152" s="368" t="s">
        <v>4845</v>
      </c>
      <c r="C152" s="368" t="s">
        <v>5372</v>
      </c>
      <c r="D152" s="437">
        <v>43956</v>
      </c>
      <c r="E152" s="438">
        <v>43977</v>
      </c>
      <c r="F152" s="439" t="s">
        <v>4510</v>
      </c>
      <c r="G152" s="439" t="s">
        <v>89</v>
      </c>
      <c r="H152" s="439" t="s">
        <v>24</v>
      </c>
      <c r="I152" s="439" t="s">
        <v>36</v>
      </c>
      <c r="J152" s="439" t="s">
        <v>26</v>
      </c>
      <c r="K152" s="439" t="s">
        <v>122</v>
      </c>
      <c r="L152" s="439"/>
      <c r="M152" s="439" t="s">
        <v>4511</v>
      </c>
      <c r="N152" s="439" t="s">
        <v>4512</v>
      </c>
      <c r="O152" s="439" t="s">
        <v>211</v>
      </c>
      <c r="P152" s="203"/>
      <c r="R152" s="439" t="s">
        <v>5079</v>
      </c>
      <c r="S152" s="436" t="s">
        <v>3850</v>
      </c>
    </row>
    <row r="153" spans="1:19" ht="192" hidden="1">
      <c r="A153" s="368" t="s">
        <v>4845</v>
      </c>
      <c r="B153" s="368" t="s">
        <v>4845</v>
      </c>
      <c r="C153" s="368" t="s">
        <v>5372</v>
      </c>
      <c r="D153" s="437">
        <v>43956</v>
      </c>
      <c r="E153" s="438">
        <v>43977</v>
      </c>
      <c r="F153" s="439" t="s">
        <v>3487</v>
      </c>
      <c r="G153" s="439" t="s">
        <v>34</v>
      </c>
      <c r="H153" s="439" t="s">
        <v>24</v>
      </c>
      <c r="I153" s="439" t="s">
        <v>36</v>
      </c>
      <c r="J153" s="439" t="s">
        <v>26</v>
      </c>
      <c r="K153" s="439" t="s">
        <v>112</v>
      </c>
      <c r="L153" s="439"/>
      <c r="M153" s="439" t="s">
        <v>4513</v>
      </c>
      <c r="N153" s="439" t="s">
        <v>4514</v>
      </c>
      <c r="O153" s="439" t="s">
        <v>26</v>
      </c>
      <c r="P153" s="203"/>
      <c r="R153" s="439" t="s">
        <v>5079</v>
      </c>
      <c r="S153" s="436" t="s">
        <v>3850</v>
      </c>
    </row>
    <row r="154" spans="1:19" ht="192" hidden="1">
      <c r="A154" s="368" t="s">
        <v>4845</v>
      </c>
      <c r="B154" s="368" t="s">
        <v>4845</v>
      </c>
      <c r="C154" s="368" t="s">
        <v>5372</v>
      </c>
      <c r="D154" s="437">
        <v>43956</v>
      </c>
      <c r="E154" s="438">
        <v>43977</v>
      </c>
      <c r="F154" s="203" t="s">
        <v>5373</v>
      </c>
      <c r="G154" s="203" t="s">
        <v>225</v>
      </c>
      <c r="H154" s="203" t="s">
        <v>24</v>
      </c>
      <c r="I154" s="203" t="s">
        <v>36</v>
      </c>
      <c r="J154" s="203" t="s">
        <v>26</v>
      </c>
      <c r="K154" s="203" t="s">
        <v>276</v>
      </c>
      <c r="L154" s="203"/>
      <c r="M154" s="203" t="s">
        <v>5135</v>
      </c>
      <c r="N154" s="203" t="s">
        <v>5136</v>
      </c>
      <c r="O154" s="203" t="s">
        <v>211</v>
      </c>
      <c r="P154" s="203"/>
      <c r="R154" s="439" t="s">
        <v>5079</v>
      </c>
      <c r="S154" s="436" t="s">
        <v>3850</v>
      </c>
    </row>
    <row r="155" spans="1:19" ht="192" hidden="1">
      <c r="A155" s="368" t="s">
        <v>4845</v>
      </c>
      <c r="B155" s="368" t="s">
        <v>4845</v>
      </c>
      <c r="C155" s="368" t="s">
        <v>5372</v>
      </c>
      <c r="D155" s="437">
        <v>43956</v>
      </c>
      <c r="E155" s="438">
        <v>43977</v>
      </c>
      <c r="F155" s="203" t="s">
        <v>246</v>
      </c>
      <c r="G155" s="203" t="s">
        <v>239</v>
      </c>
      <c r="H155" s="203" t="s">
        <v>24</v>
      </c>
      <c r="I155" s="203" t="s">
        <v>36</v>
      </c>
      <c r="J155" s="203" t="s">
        <v>26</v>
      </c>
      <c r="K155" s="203" t="s">
        <v>4525</v>
      </c>
      <c r="L155" s="203"/>
      <c r="M155" s="203" t="s">
        <v>5374</v>
      </c>
      <c r="N155" s="203" t="s">
        <v>758</v>
      </c>
      <c r="O155" s="203" t="s">
        <v>26</v>
      </c>
      <c r="P155" s="203"/>
      <c r="R155" s="439" t="s">
        <v>5079</v>
      </c>
      <c r="S155" s="436" t="s">
        <v>3850</v>
      </c>
    </row>
    <row r="156" spans="1:19" ht="192" hidden="1">
      <c r="A156" s="368" t="s">
        <v>4845</v>
      </c>
      <c r="B156" s="368" t="s">
        <v>4845</v>
      </c>
      <c r="C156" s="368" t="s">
        <v>5372</v>
      </c>
      <c r="D156" s="437">
        <v>43956</v>
      </c>
      <c r="E156" s="438">
        <v>43977</v>
      </c>
      <c r="F156" s="368" t="s">
        <v>4136</v>
      </c>
      <c r="G156" s="368" t="s">
        <v>34</v>
      </c>
      <c r="H156" s="203" t="s">
        <v>24</v>
      </c>
      <c r="I156" s="203" t="s">
        <v>36</v>
      </c>
      <c r="J156" s="203" t="s">
        <v>26</v>
      </c>
      <c r="K156" s="203" t="s">
        <v>382</v>
      </c>
      <c r="L156" s="203"/>
      <c r="M156" s="203" t="s">
        <v>5375</v>
      </c>
      <c r="N156" s="203" t="s">
        <v>968</v>
      </c>
      <c r="O156" s="203" t="s">
        <v>211</v>
      </c>
      <c r="P156" s="203"/>
      <c r="R156" s="439" t="s">
        <v>5079</v>
      </c>
      <c r="S156" s="436" t="s">
        <v>3850</v>
      </c>
    </row>
    <row r="157" spans="1:19" ht="192" hidden="1">
      <c r="A157" s="368" t="s">
        <v>4845</v>
      </c>
      <c r="B157" s="368" t="s">
        <v>4845</v>
      </c>
      <c r="C157" s="368" t="s">
        <v>5372</v>
      </c>
      <c r="D157" s="437">
        <v>43956</v>
      </c>
      <c r="E157" s="438">
        <v>43977</v>
      </c>
      <c r="F157" s="439" t="s">
        <v>4516</v>
      </c>
      <c r="G157" s="439" t="s">
        <v>42</v>
      </c>
      <c r="H157" s="439" t="s">
        <v>24</v>
      </c>
      <c r="I157" s="439" t="s">
        <v>36</v>
      </c>
      <c r="J157" s="439" t="s">
        <v>26</v>
      </c>
      <c r="K157" s="439" t="s">
        <v>382</v>
      </c>
      <c r="L157" s="439"/>
      <c r="M157" s="439" t="s">
        <v>4517</v>
      </c>
      <c r="N157" s="439" t="s">
        <v>384</v>
      </c>
      <c r="O157" s="439" t="s">
        <v>211</v>
      </c>
      <c r="P157" s="203"/>
      <c r="R157" s="439" t="s">
        <v>5079</v>
      </c>
      <c r="S157" s="436" t="s">
        <v>3850</v>
      </c>
    </row>
    <row r="158" spans="1:19" ht="192" hidden="1">
      <c r="A158" s="368" t="s">
        <v>4845</v>
      </c>
      <c r="B158" s="368" t="s">
        <v>4845</v>
      </c>
      <c r="C158" s="368" t="s">
        <v>5372</v>
      </c>
      <c r="D158" s="437">
        <v>43956</v>
      </c>
      <c r="E158" s="438">
        <v>43977</v>
      </c>
      <c r="F158" s="439" t="s">
        <v>4518</v>
      </c>
      <c r="G158" s="439" t="s">
        <v>281</v>
      </c>
      <c r="H158" s="439" t="s">
        <v>24</v>
      </c>
      <c r="I158" s="439" t="s">
        <v>36</v>
      </c>
      <c r="J158" s="439" t="s">
        <v>26</v>
      </c>
      <c r="K158" s="439" t="s">
        <v>382</v>
      </c>
      <c r="L158" s="439"/>
      <c r="M158" s="439" t="s">
        <v>4519</v>
      </c>
      <c r="N158" s="439" t="s">
        <v>384</v>
      </c>
      <c r="O158" s="439" t="s">
        <v>211</v>
      </c>
      <c r="P158" s="203"/>
      <c r="R158" s="439" t="s">
        <v>5079</v>
      </c>
      <c r="S158" s="436" t="s">
        <v>3850</v>
      </c>
    </row>
    <row r="159" spans="1:19" ht="192" hidden="1">
      <c r="A159" s="368" t="s">
        <v>4845</v>
      </c>
      <c r="B159" s="368" t="s">
        <v>4845</v>
      </c>
      <c r="C159" s="368" t="s">
        <v>3483</v>
      </c>
      <c r="D159" s="437">
        <v>43956</v>
      </c>
      <c r="E159" s="438">
        <v>43977</v>
      </c>
      <c r="F159" s="439" t="s">
        <v>4520</v>
      </c>
      <c r="G159" s="439" t="s">
        <v>3865</v>
      </c>
      <c r="H159" s="439" t="s">
        <v>24</v>
      </c>
      <c r="I159" s="439" t="s">
        <v>36</v>
      </c>
      <c r="J159" s="439" t="s">
        <v>26</v>
      </c>
      <c r="K159" s="439" t="s">
        <v>4521</v>
      </c>
      <c r="L159" s="439"/>
      <c r="M159" s="439" t="s">
        <v>4522</v>
      </c>
      <c r="N159" s="439" t="s">
        <v>1061</v>
      </c>
      <c r="O159" s="439" t="s">
        <v>26</v>
      </c>
      <c r="P159" s="439"/>
      <c r="R159" s="439" t="s">
        <v>5079</v>
      </c>
      <c r="S159" s="436" t="s">
        <v>3850</v>
      </c>
    </row>
    <row r="160" spans="1:19" ht="192" hidden="1">
      <c r="A160" s="216" t="s">
        <v>4848</v>
      </c>
      <c r="B160" s="216" t="s">
        <v>4848</v>
      </c>
      <c r="C160" s="439" t="s">
        <v>3483</v>
      </c>
      <c r="D160" s="438">
        <v>44081</v>
      </c>
      <c r="E160" s="438">
        <v>44115</v>
      </c>
      <c r="F160" s="439" t="s">
        <v>4524</v>
      </c>
      <c r="G160" s="439" t="s">
        <v>44</v>
      </c>
      <c r="H160" s="439" t="s">
        <v>24</v>
      </c>
      <c r="I160" s="439" t="s">
        <v>36</v>
      </c>
      <c r="J160" s="439" t="s">
        <v>26</v>
      </c>
      <c r="K160" s="439" t="s">
        <v>122</v>
      </c>
      <c r="L160" s="439"/>
      <c r="M160" s="439" t="s">
        <v>4526</v>
      </c>
      <c r="N160" s="439" t="s">
        <v>4527</v>
      </c>
      <c r="O160" s="439" t="s">
        <v>26</v>
      </c>
      <c r="P160" s="439"/>
      <c r="R160" s="439" t="s">
        <v>5376</v>
      </c>
      <c r="S160" s="436" t="s">
        <v>3850</v>
      </c>
    </row>
    <row r="161" spans="1:19" ht="192" hidden="1">
      <c r="A161" s="216" t="s">
        <v>4848</v>
      </c>
      <c r="B161" s="216" t="s">
        <v>4848</v>
      </c>
      <c r="C161" s="439" t="s">
        <v>3483</v>
      </c>
      <c r="D161" s="438">
        <v>44081</v>
      </c>
      <c r="E161" s="438">
        <v>44115</v>
      </c>
      <c r="F161" s="439" t="s">
        <v>752</v>
      </c>
      <c r="G161" s="439" t="s">
        <v>93</v>
      </c>
      <c r="H161" s="439" t="s">
        <v>24</v>
      </c>
      <c r="I161" s="439" t="s">
        <v>36</v>
      </c>
      <c r="J161" s="439" t="s">
        <v>26</v>
      </c>
      <c r="K161" s="439" t="s">
        <v>122</v>
      </c>
      <c r="L161" s="439"/>
      <c r="M161" s="439" t="s">
        <v>4529</v>
      </c>
      <c r="N161" s="439" t="s">
        <v>4507</v>
      </c>
      <c r="O161" s="439" t="s">
        <v>26</v>
      </c>
      <c r="P161" s="439"/>
      <c r="R161" s="439" t="s">
        <v>5376</v>
      </c>
      <c r="S161" s="436" t="s">
        <v>3850</v>
      </c>
    </row>
    <row r="162" spans="1:19" ht="192" hidden="1">
      <c r="A162" s="216" t="s">
        <v>4848</v>
      </c>
      <c r="B162" s="216" t="s">
        <v>4848</v>
      </c>
      <c r="C162" s="439" t="s">
        <v>3483</v>
      </c>
      <c r="D162" s="438">
        <v>44081</v>
      </c>
      <c r="E162" s="438">
        <v>44115</v>
      </c>
      <c r="F162" s="439" t="s">
        <v>4146</v>
      </c>
      <c r="G162" s="439" t="s">
        <v>93</v>
      </c>
      <c r="H162" s="439" t="s">
        <v>24</v>
      </c>
      <c r="I162" s="439" t="s">
        <v>36</v>
      </c>
      <c r="J162" s="439" t="s">
        <v>26</v>
      </c>
      <c r="K162" s="439" t="s">
        <v>122</v>
      </c>
      <c r="L162" s="439"/>
      <c r="M162" s="439" t="s">
        <v>4508</v>
      </c>
      <c r="N162" s="439" t="s">
        <v>4509</v>
      </c>
      <c r="O162" s="439" t="s">
        <v>26</v>
      </c>
      <c r="P162" s="439"/>
      <c r="R162" s="439" t="s">
        <v>5376</v>
      </c>
      <c r="S162" s="436" t="s">
        <v>3850</v>
      </c>
    </row>
    <row r="163" spans="1:19" ht="276" hidden="1">
      <c r="A163" s="216" t="s">
        <v>4848</v>
      </c>
      <c r="B163" s="216" t="s">
        <v>4848</v>
      </c>
      <c r="C163" s="439" t="s">
        <v>3483</v>
      </c>
      <c r="D163" s="438">
        <v>44081</v>
      </c>
      <c r="E163" s="438">
        <v>44115</v>
      </c>
      <c r="F163" s="439" t="s">
        <v>4510</v>
      </c>
      <c r="G163" s="439" t="s">
        <v>89</v>
      </c>
      <c r="H163" s="439" t="s">
        <v>24</v>
      </c>
      <c r="I163" s="439" t="s">
        <v>36</v>
      </c>
      <c r="J163" s="439" t="s">
        <v>26</v>
      </c>
      <c r="K163" s="439" t="s">
        <v>122</v>
      </c>
      <c r="L163" s="439"/>
      <c r="M163" s="439" t="s">
        <v>4530</v>
      </c>
      <c r="N163" s="439" t="s">
        <v>4512</v>
      </c>
      <c r="O163" s="439" t="s">
        <v>211</v>
      </c>
      <c r="P163" s="439"/>
      <c r="R163" s="439" t="s">
        <v>5376</v>
      </c>
      <c r="S163" s="436" t="s">
        <v>3850</v>
      </c>
    </row>
    <row r="164" spans="1:19" ht="192" hidden="1">
      <c r="A164" s="216" t="s">
        <v>4848</v>
      </c>
      <c r="B164" s="216" t="s">
        <v>4848</v>
      </c>
      <c r="C164" s="439" t="s">
        <v>3483</v>
      </c>
      <c r="D164" s="438">
        <v>44081</v>
      </c>
      <c r="E164" s="438">
        <v>44115</v>
      </c>
      <c r="F164" s="439" t="s">
        <v>3487</v>
      </c>
      <c r="G164" s="439" t="s">
        <v>34</v>
      </c>
      <c r="H164" s="439" t="s">
        <v>24</v>
      </c>
      <c r="I164" s="439" t="s">
        <v>36</v>
      </c>
      <c r="J164" s="439" t="s">
        <v>26</v>
      </c>
      <c r="K164" s="439" t="s">
        <v>112</v>
      </c>
      <c r="L164" s="439"/>
      <c r="M164" s="439" t="s">
        <v>4513</v>
      </c>
      <c r="N164" s="439" t="s">
        <v>4514</v>
      </c>
      <c r="O164" s="439" t="s">
        <v>26</v>
      </c>
      <c r="P164" s="439"/>
      <c r="R164" s="439" t="s">
        <v>5376</v>
      </c>
      <c r="S164" s="436" t="s">
        <v>3850</v>
      </c>
    </row>
    <row r="165" spans="1:19" ht="192" hidden="1">
      <c r="A165" s="216" t="s">
        <v>4848</v>
      </c>
      <c r="B165" s="216" t="s">
        <v>4848</v>
      </c>
      <c r="C165" s="439" t="s">
        <v>3483</v>
      </c>
      <c r="D165" s="438">
        <v>44081</v>
      </c>
      <c r="E165" s="438">
        <v>44115</v>
      </c>
      <c r="F165" s="203" t="s">
        <v>5373</v>
      </c>
      <c r="G165" s="203" t="s">
        <v>225</v>
      </c>
      <c r="H165" s="203" t="s">
        <v>24</v>
      </c>
      <c r="I165" s="203" t="s">
        <v>36</v>
      </c>
      <c r="J165" s="203" t="s">
        <v>26</v>
      </c>
      <c r="K165" s="203" t="s">
        <v>276</v>
      </c>
      <c r="L165" s="203"/>
      <c r="M165" s="203" t="s">
        <v>5135</v>
      </c>
      <c r="N165" s="203" t="s">
        <v>5136</v>
      </c>
      <c r="O165" s="439" t="s">
        <v>211</v>
      </c>
      <c r="P165" s="439"/>
      <c r="R165" s="439" t="s">
        <v>5376</v>
      </c>
      <c r="S165" s="436" t="s">
        <v>3850</v>
      </c>
    </row>
    <row r="166" spans="1:19" ht="192" hidden="1">
      <c r="A166" s="216" t="s">
        <v>4848</v>
      </c>
      <c r="B166" s="216" t="s">
        <v>4848</v>
      </c>
      <c r="C166" s="439" t="s">
        <v>3483</v>
      </c>
      <c r="D166" s="438">
        <v>44081</v>
      </c>
      <c r="E166" s="438">
        <v>44115</v>
      </c>
      <c r="F166" s="439" t="s">
        <v>4516</v>
      </c>
      <c r="G166" s="439" t="s">
        <v>42</v>
      </c>
      <c r="H166" s="439" t="s">
        <v>24</v>
      </c>
      <c r="I166" s="439" t="s">
        <v>36</v>
      </c>
      <c r="J166" s="439" t="s">
        <v>26</v>
      </c>
      <c r="K166" s="439" t="s">
        <v>382</v>
      </c>
      <c r="L166" s="439"/>
      <c r="M166" s="439" t="s">
        <v>4517</v>
      </c>
      <c r="N166" s="439" t="s">
        <v>384</v>
      </c>
      <c r="O166" s="439" t="s">
        <v>211</v>
      </c>
      <c r="P166" s="439"/>
      <c r="R166" s="439" t="s">
        <v>5376</v>
      </c>
      <c r="S166" s="436" t="s">
        <v>3850</v>
      </c>
    </row>
    <row r="167" spans="1:19" ht="192" hidden="1">
      <c r="A167" s="216" t="s">
        <v>4848</v>
      </c>
      <c r="B167" s="216" t="s">
        <v>4848</v>
      </c>
      <c r="C167" s="439" t="s">
        <v>3483</v>
      </c>
      <c r="D167" s="438">
        <v>44081</v>
      </c>
      <c r="E167" s="438">
        <v>44115</v>
      </c>
      <c r="F167" s="439" t="s">
        <v>4518</v>
      </c>
      <c r="G167" s="439" t="s">
        <v>281</v>
      </c>
      <c r="H167" s="439" t="s">
        <v>24</v>
      </c>
      <c r="I167" s="439" t="s">
        <v>36</v>
      </c>
      <c r="J167" s="439" t="s">
        <v>26</v>
      </c>
      <c r="K167" s="439" t="s">
        <v>382</v>
      </c>
      <c r="L167" s="439"/>
      <c r="M167" s="439" t="s">
        <v>4519</v>
      </c>
      <c r="N167" s="439" t="s">
        <v>384</v>
      </c>
      <c r="O167" s="439" t="s">
        <v>211</v>
      </c>
      <c r="P167" s="439"/>
      <c r="R167" s="439" t="s">
        <v>5376</v>
      </c>
      <c r="S167" s="436" t="s">
        <v>3850</v>
      </c>
    </row>
    <row r="168" spans="1:19" ht="56.1" hidden="1" customHeight="1">
      <c r="A168" s="216" t="s">
        <v>4850</v>
      </c>
      <c r="B168" s="216" t="s">
        <v>4850</v>
      </c>
      <c r="C168" s="439" t="s">
        <v>3483</v>
      </c>
      <c r="D168" s="438">
        <v>44228</v>
      </c>
      <c r="E168" s="438">
        <v>44276</v>
      </c>
      <c r="F168" s="439" t="s">
        <v>280</v>
      </c>
      <c r="G168" s="439" t="s">
        <v>31</v>
      </c>
      <c r="H168" s="439" t="s">
        <v>24</v>
      </c>
      <c r="I168" s="439" t="s">
        <v>36</v>
      </c>
      <c r="J168" s="439" t="s">
        <v>26</v>
      </c>
      <c r="K168" s="439" t="s">
        <v>112</v>
      </c>
      <c r="L168" s="439"/>
      <c r="M168" s="439" t="s">
        <v>4504</v>
      </c>
      <c r="N168" s="439" t="s">
        <v>758</v>
      </c>
      <c r="O168" s="439" t="s">
        <v>26</v>
      </c>
      <c r="P168" s="439"/>
      <c r="R168" s="439" t="s">
        <v>5377</v>
      </c>
      <c r="S168" s="436" t="s">
        <v>3850</v>
      </c>
    </row>
    <row r="169" spans="1:19" ht="192" hidden="1">
      <c r="A169" s="216" t="s">
        <v>4850</v>
      </c>
      <c r="B169" s="216" t="s">
        <v>4850</v>
      </c>
      <c r="C169" s="439" t="s">
        <v>3483</v>
      </c>
      <c r="D169" s="438">
        <v>44228</v>
      </c>
      <c r="E169" s="438">
        <v>44276</v>
      </c>
      <c r="F169" s="439" t="s">
        <v>4524</v>
      </c>
      <c r="G169" s="439" t="s">
        <v>44</v>
      </c>
      <c r="H169" s="439" t="s">
        <v>24</v>
      </c>
      <c r="I169" s="439" t="s">
        <v>36</v>
      </c>
      <c r="J169" s="439" t="s">
        <v>26</v>
      </c>
      <c r="K169" s="439" t="s">
        <v>4525</v>
      </c>
      <c r="L169" s="439"/>
      <c r="M169" s="439" t="s">
        <v>4526</v>
      </c>
      <c r="N169" s="439" t="s">
        <v>4527</v>
      </c>
      <c r="O169" s="439" t="s">
        <v>26</v>
      </c>
      <c r="P169" s="439"/>
      <c r="R169" s="439" t="s">
        <v>5377</v>
      </c>
      <c r="S169" s="436" t="s">
        <v>3850</v>
      </c>
    </row>
    <row r="170" spans="1:19" ht="192" hidden="1">
      <c r="A170" s="216" t="s">
        <v>4850</v>
      </c>
      <c r="B170" s="216" t="s">
        <v>4850</v>
      </c>
      <c r="C170" s="439" t="s">
        <v>3483</v>
      </c>
      <c r="D170" s="438">
        <v>44228</v>
      </c>
      <c r="E170" s="438">
        <v>44276</v>
      </c>
      <c r="F170" s="439" t="s">
        <v>752</v>
      </c>
      <c r="G170" s="439" t="s">
        <v>93</v>
      </c>
      <c r="H170" s="439" t="s">
        <v>24</v>
      </c>
      <c r="I170" s="439" t="s">
        <v>36</v>
      </c>
      <c r="J170" s="439" t="s">
        <v>26</v>
      </c>
      <c r="K170" s="439" t="s">
        <v>122</v>
      </c>
      <c r="L170" s="439"/>
      <c r="M170" s="439" t="s">
        <v>4529</v>
      </c>
      <c r="N170" s="439" t="s">
        <v>4507</v>
      </c>
      <c r="O170" s="439" t="s">
        <v>26</v>
      </c>
      <c r="P170" s="439"/>
      <c r="R170" s="439" t="s">
        <v>5377</v>
      </c>
      <c r="S170" s="436" t="s">
        <v>3850</v>
      </c>
    </row>
    <row r="171" spans="1:19" ht="192" hidden="1">
      <c r="A171" s="216" t="s">
        <v>4850</v>
      </c>
      <c r="B171" s="216" t="s">
        <v>4850</v>
      </c>
      <c r="C171" s="439" t="s">
        <v>3483</v>
      </c>
      <c r="D171" s="438">
        <v>44228</v>
      </c>
      <c r="E171" s="438">
        <v>44276</v>
      </c>
      <c r="F171" s="439" t="s">
        <v>4146</v>
      </c>
      <c r="G171" s="439" t="s">
        <v>93</v>
      </c>
      <c r="H171" s="439" t="s">
        <v>24</v>
      </c>
      <c r="I171" s="439" t="s">
        <v>36</v>
      </c>
      <c r="J171" s="439" t="s">
        <v>26</v>
      </c>
      <c r="K171" s="439" t="s">
        <v>122</v>
      </c>
      <c r="L171" s="439"/>
      <c r="M171" s="439" t="s">
        <v>4508</v>
      </c>
      <c r="N171" s="439" t="s">
        <v>4509</v>
      </c>
      <c r="O171" s="439" t="s">
        <v>26</v>
      </c>
      <c r="P171" s="439"/>
      <c r="R171" s="439" t="s">
        <v>5377</v>
      </c>
      <c r="S171" s="436" t="s">
        <v>3850</v>
      </c>
    </row>
    <row r="172" spans="1:19" ht="276" hidden="1">
      <c r="A172" s="216" t="s">
        <v>4850</v>
      </c>
      <c r="B172" s="216" t="s">
        <v>4850</v>
      </c>
      <c r="C172" s="439" t="s">
        <v>3483</v>
      </c>
      <c r="D172" s="438">
        <v>44228</v>
      </c>
      <c r="E172" s="438">
        <v>44276</v>
      </c>
      <c r="F172" s="439" t="s">
        <v>4510</v>
      </c>
      <c r="G172" s="439" t="s">
        <v>89</v>
      </c>
      <c r="H172" s="439" t="s">
        <v>24</v>
      </c>
      <c r="I172" s="439" t="s">
        <v>36</v>
      </c>
      <c r="J172" s="439" t="s">
        <v>26</v>
      </c>
      <c r="K172" s="439" t="s">
        <v>122</v>
      </c>
      <c r="L172" s="439"/>
      <c r="M172" s="439" t="s">
        <v>4530</v>
      </c>
      <c r="N172" s="439" t="s">
        <v>4512</v>
      </c>
      <c r="O172" s="439" t="s">
        <v>211</v>
      </c>
      <c r="P172" s="439"/>
      <c r="R172" s="439" t="s">
        <v>5377</v>
      </c>
      <c r="S172" s="436" t="s">
        <v>3850</v>
      </c>
    </row>
    <row r="173" spans="1:19" ht="192" hidden="1">
      <c r="A173" s="216" t="s">
        <v>4850</v>
      </c>
      <c r="B173" s="216" t="s">
        <v>4850</v>
      </c>
      <c r="C173" s="439" t="s">
        <v>3483</v>
      </c>
      <c r="D173" s="438">
        <v>44228</v>
      </c>
      <c r="E173" s="438">
        <v>44276</v>
      </c>
      <c r="F173" s="439" t="s">
        <v>3487</v>
      </c>
      <c r="G173" s="439" t="s">
        <v>34</v>
      </c>
      <c r="H173" s="439" t="s">
        <v>24</v>
      </c>
      <c r="I173" s="439" t="s">
        <v>36</v>
      </c>
      <c r="J173" s="439" t="s">
        <v>26</v>
      </c>
      <c r="K173" s="439" t="s">
        <v>112</v>
      </c>
      <c r="L173" s="439"/>
      <c r="M173" s="439" t="s">
        <v>4513</v>
      </c>
      <c r="N173" s="439" t="s">
        <v>4514</v>
      </c>
      <c r="O173" s="439" t="s">
        <v>26</v>
      </c>
      <c r="P173" s="439"/>
      <c r="R173" s="439" t="s">
        <v>5377</v>
      </c>
      <c r="S173" s="436" t="s">
        <v>3850</v>
      </c>
    </row>
    <row r="174" spans="1:19" ht="192" hidden="1">
      <c r="A174" s="216" t="s">
        <v>4850</v>
      </c>
      <c r="B174" s="216" t="s">
        <v>4850</v>
      </c>
      <c r="C174" s="439" t="s">
        <v>3483</v>
      </c>
      <c r="D174" s="438">
        <v>44228</v>
      </c>
      <c r="E174" s="438">
        <v>44276</v>
      </c>
      <c r="F174" s="439" t="s">
        <v>4539</v>
      </c>
      <c r="G174" s="439" t="s">
        <v>3865</v>
      </c>
      <c r="H174" s="439" t="s">
        <v>24</v>
      </c>
      <c r="I174" s="439" t="s">
        <v>36</v>
      </c>
      <c r="J174" s="439" t="s">
        <v>26</v>
      </c>
      <c r="K174" s="439"/>
      <c r="L174" s="439"/>
      <c r="M174" s="439" t="s">
        <v>4540</v>
      </c>
      <c r="N174" s="439" t="s">
        <v>4541</v>
      </c>
      <c r="O174" s="439" t="s">
        <v>26</v>
      </c>
      <c r="P174" s="439"/>
      <c r="R174" s="439" t="s">
        <v>5377</v>
      </c>
      <c r="S174" s="436" t="s">
        <v>3850</v>
      </c>
    </row>
    <row r="175" spans="1:19" ht="192" hidden="1">
      <c r="A175" s="216" t="s">
        <v>4850</v>
      </c>
      <c r="B175" s="216" t="s">
        <v>4850</v>
      </c>
      <c r="C175" s="439" t="s">
        <v>3483</v>
      </c>
      <c r="D175" s="438">
        <v>44228</v>
      </c>
      <c r="E175" s="438">
        <v>44276</v>
      </c>
      <c r="F175" s="203" t="s">
        <v>5373</v>
      </c>
      <c r="G175" s="203" t="s">
        <v>225</v>
      </c>
      <c r="H175" s="203" t="s">
        <v>24</v>
      </c>
      <c r="I175" s="203" t="s">
        <v>36</v>
      </c>
      <c r="J175" s="203" t="s">
        <v>26</v>
      </c>
      <c r="K175" s="203" t="s">
        <v>276</v>
      </c>
      <c r="L175" s="203"/>
      <c r="M175" s="203" t="s">
        <v>5135</v>
      </c>
      <c r="N175" s="203" t="s">
        <v>5136</v>
      </c>
      <c r="O175" s="439" t="s">
        <v>211</v>
      </c>
      <c r="P175" s="439"/>
      <c r="R175" s="439" t="s">
        <v>5377</v>
      </c>
      <c r="S175" s="436" t="s">
        <v>3850</v>
      </c>
    </row>
    <row r="176" spans="1:19" ht="192" hidden="1">
      <c r="A176" s="216" t="s">
        <v>4850</v>
      </c>
      <c r="B176" s="216" t="s">
        <v>4850</v>
      </c>
      <c r="C176" s="439" t="s">
        <v>3483</v>
      </c>
      <c r="D176" s="438">
        <v>44228</v>
      </c>
      <c r="E176" s="438">
        <v>44276</v>
      </c>
      <c r="F176" s="368" t="s">
        <v>4136</v>
      </c>
      <c r="G176" s="368" t="s">
        <v>34</v>
      </c>
      <c r="H176" s="203" t="s">
        <v>24</v>
      </c>
      <c r="I176" s="203" t="s">
        <v>36</v>
      </c>
      <c r="J176" s="203" t="s">
        <v>26</v>
      </c>
      <c r="K176" s="203" t="s">
        <v>382</v>
      </c>
      <c r="L176" s="203"/>
      <c r="M176" s="203" t="s">
        <v>5375</v>
      </c>
      <c r="N176" s="203" t="s">
        <v>968</v>
      </c>
      <c r="O176" s="203" t="s">
        <v>211</v>
      </c>
      <c r="P176" s="439"/>
      <c r="R176" s="439" t="s">
        <v>5377</v>
      </c>
      <c r="S176" s="436" t="s">
        <v>3850</v>
      </c>
    </row>
    <row r="177" spans="1:19" ht="192" hidden="1">
      <c r="A177" s="216" t="s">
        <v>4850</v>
      </c>
      <c r="B177" s="216" t="s">
        <v>4850</v>
      </c>
      <c r="C177" s="439" t="s">
        <v>3483</v>
      </c>
      <c r="D177" s="438">
        <v>44228</v>
      </c>
      <c r="E177" s="438">
        <v>44276</v>
      </c>
      <c r="F177" s="439" t="s">
        <v>4516</v>
      </c>
      <c r="G177" s="439" t="s">
        <v>42</v>
      </c>
      <c r="H177" s="439" t="s">
        <v>24</v>
      </c>
      <c r="I177" s="439" t="s">
        <v>36</v>
      </c>
      <c r="J177" s="439" t="s">
        <v>26</v>
      </c>
      <c r="K177" s="439" t="s">
        <v>382</v>
      </c>
      <c r="L177" s="439"/>
      <c r="M177" s="439" t="s">
        <v>4517</v>
      </c>
      <c r="N177" s="439" t="s">
        <v>384</v>
      </c>
      <c r="O177" s="439" t="s">
        <v>211</v>
      </c>
      <c r="P177" s="439"/>
      <c r="R177" s="439" t="s">
        <v>5377</v>
      </c>
      <c r="S177" s="436" t="s">
        <v>3850</v>
      </c>
    </row>
    <row r="178" spans="1:19" ht="192" hidden="1">
      <c r="A178" s="216" t="s">
        <v>4850</v>
      </c>
      <c r="B178" s="216" t="s">
        <v>4850</v>
      </c>
      <c r="C178" s="439" t="s">
        <v>3483</v>
      </c>
      <c r="D178" s="438">
        <v>44228</v>
      </c>
      <c r="E178" s="438">
        <v>44276</v>
      </c>
      <c r="F178" s="439" t="s">
        <v>4518</v>
      </c>
      <c r="G178" s="439" t="s">
        <v>281</v>
      </c>
      <c r="H178" s="439" t="s">
        <v>24</v>
      </c>
      <c r="I178" s="439" t="s">
        <v>36</v>
      </c>
      <c r="J178" s="439" t="s">
        <v>26</v>
      </c>
      <c r="K178" s="439" t="s">
        <v>382</v>
      </c>
      <c r="L178" s="439"/>
      <c r="M178" s="439" t="s">
        <v>4519</v>
      </c>
      <c r="N178" s="439" t="s">
        <v>384</v>
      </c>
      <c r="O178" s="439" t="s">
        <v>211</v>
      </c>
      <c r="P178" s="439"/>
      <c r="R178" s="439" t="s">
        <v>5377</v>
      </c>
      <c r="S178" s="436" t="s">
        <v>3850</v>
      </c>
    </row>
    <row r="179" spans="1:19" s="19" customFormat="1" ht="204" hidden="1">
      <c r="A179" s="12" t="s">
        <v>5193</v>
      </c>
      <c r="B179" s="12" t="s">
        <v>5194</v>
      </c>
      <c r="C179" s="12" t="s">
        <v>530</v>
      </c>
      <c r="D179" s="50" t="s">
        <v>5195</v>
      </c>
      <c r="E179" s="50" t="s">
        <v>5195</v>
      </c>
      <c r="F179" s="530" t="s">
        <v>4542</v>
      </c>
      <c r="G179" s="327" t="s">
        <v>338</v>
      </c>
      <c r="H179" s="327" t="s">
        <v>37</v>
      </c>
      <c r="I179" s="327" t="s">
        <v>36</v>
      </c>
      <c r="J179" s="327" t="s">
        <v>26</v>
      </c>
      <c r="K179" s="327" t="s">
        <v>100</v>
      </c>
      <c r="L179" s="439" t="s">
        <v>778</v>
      </c>
      <c r="M179" s="439" t="s">
        <v>5378</v>
      </c>
      <c r="N179" s="439" t="s">
        <v>5379</v>
      </c>
      <c r="O179" s="327" t="s">
        <v>26</v>
      </c>
      <c r="P179" s="16"/>
      <c r="S179" s="436" t="s">
        <v>5197</v>
      </c>
    </row>
    <row r="180" spans="1:19" s="19" customFormat="1" ht="165" hidden="1">
      <c r="A180" s="12" t="s">
        <v>5274</v>
      </c>
      <c r="B180" s="12" t="s">
        <v>5275</v>
      </c>
      <c r="C180" s="12" t="s">
        <v>5276</v>
      </c>
      <c r="D180" s="50" t="s">
        <v>5277</v>
      </c>
      <c r="E180" s="50" t="s">
        <v>4111</v>
      </c>
      <c r="F180" s="530" t="s">
        <v>4550</v>
      </c>
      <c r="G180" s="327" t="s">
        <v>338</v>
      </c>
      <c r="H180" s="327" t="s">
        <v>24</v>
      </c>
      <c r="I180" s="327" t="s">
        <v>36</v>
      </c>
      <c r="J180" s="327" t="s">
        <v>26</v>
      </c>
      <c r="K180" s="327" t="s">
        <v>100</v>
      </c>
      <c r="L180" s="327"/>
      <c r="M180" s="439" t="s">
        <v>4555</v>
      </c>
      <c r="N180" s="439" t="s">
        <v>5380</v>
      </c>
      <c r="O180" s="327" t="s">
        <v>26</v>
      </c>
      <c r="P180" s="16"/>
      <c r="S180" s="453" t="s">
        <v>5280</v>
      </c>
    </row>
    <row r="181" spans="1:19" s="19" customFormat="1" ht="165" hidden="1">
      <c r="A181" s="12" t="s">
        <v>5274</v>
      </c>
      <c r="B181" s="12" t="s">
        <v>5275</v>
      </c>
      <c r="C181" s="12" t="s">
        <v>5276</v>
      </c>
      <c r="D181" s="50" t="s">
        <v>5277</v>
      </c>
      <c r="E181" s="50" t="s">
        <v>4111</v>
      </c>
      <c r="F181" s="530" t="s">
        <v>4008</v>
      </c>
      <c r="G181" s="327" t="s">
        <v>338</v>
      </c>
      <c r="H181" s="327" t="s">
        <v>24</v>
      </c>
      <c r="I181" s="327" t="s">
        <v>36</v>
      </c>
      <c r="J181" s="327" t="s">
        <v>26</v>
      </c>
      <c r="K181" s="327" t="s">
        <v>100</v>
      </c>
      <c r="L181" s="492"/>
      <c r="M181" s="439" t="s">
        <v>4560</v>
      </c>
      <c r="N181" s="439" t="s">
        <v>4554</v>
      </c>
      <c r="O181" s="327" t="s">
        <v>26</v>
      </c>
      <c r="P181" s="16"/>
      <c r="S181" s="453" t="s">
        <v>5280</v>
      </c>
    </row>
    <row r="182" spans="1:19" s="19" customFormat="1" ht="165" hidden="1">
      <c r="A182" s="12" t="s">
        <v>5274</v>
      </c>
      <c r="B182" s="12" t="s">
        <v>5275</v>
      </c>
      <c r="C182" s="12" t="s">
        <v>5276</v>
      </c>
      <c r="D182" s="50" t="s">
        <v>5277</v>
      </c>
      <c r="E182" s="50" t="s">
        <v>4111</v>
      </c>
      <c r="F182" s="530" t="s">
        <v>346</v>
      </c>
      <c r="G182" s="327" t="s">
        <v>338</v>
      </c>
      <c r="H182" s="327" t="s">
        <v>24</v>
      </c>
      <c r="I182" s="327" t="s">
        <v>36</v>
      </c>
      <c r="J182" s="327" t="s">
        <v>26</v>
      </c>
      <c r="K182" s="327" t="s">
        <v>100</v>
      </c>
      <c r="L182" s="492"/>
      <c r="M182" s="439" t="s">
        <v>4553</v>
      </c>
      <c r="N182" s="439" t="s">
        <v>4554</v>
      </c>
      <c r="O182" s="327" t="s">
        <v>26</v>
      </c>
      <c r="P182" s="16"/>
      <c r="S182" s="453" t="s">
        <v>5280</v>
      </c>
    </row>
    <row r="183" spans="1:19" ht="204" hidden="1">
      <c r="A183" s="12" t="s">
        <v>5274</v>
      </c>
      <c r="B183" s="12" t="s">
        <v>5275</v>
      </c>
      <c r="C183" s="12" t="s">
        <v>5276</v>
      </c>
      <c r="D183" s="50" t="s">
        <v>5277</v>
      </c>
      <c r="E183" s="50" t="s">
        <v>4111</v>
      </c>
      <c r="F183" s="203" t="s">
        <v>4002</v>
      </c>
      <c r="G183" s="327" t="s">
        <v>338</v>
      </c>
      <c r="H183" s="327" t="s">
        <v>37</v>
      </c>
      <c r="I183" s="327" t="s">
        <v>36</v>
      </c>
      <c r="J183" s="327" t="s">
        <v>26</v>
      </c>
      <c r="K183" s="327" t="s">
        <v>100</v>
      </c>
      <c r="L183" s="439" t="s">
        <v>3951</v>
      </c>
      <c r="M183" s="439" t="s">
        <v>5381</v>
      </c>
      <c r="N183" s="439" t="s">
        <v>4004</v>
      </c>
      <c r="O183" s="327" t="s">
        <v>211</v>
      </c>
      <c r="S183" s="436" t="s">
        <v>5280</v>
      </c>
    </row>
    <row r="184" spans="1:19" ht="165" hidden="1">
      <c r="A184" s="12" t="s">
        <v>5274</v>
      </c>
      <c r="B184" s="12" t="s">
        <v>5275</v>
      </c>
      <c r="C184" s="12" t="s">
        <v>5276</v>
      </c>
      <c r="D184" s="50" t="s">
        <v>5277</v>
      </c>
      <c r="E184" s="50" t="s">
        <v>4111</v>
      </c>
      <c r="F184" s="530" t="s">
        <v>346</v>
      </c>
      <c r="G184" s="327" t="s">
        <v>338</v>
      </c>
      <c r="H184" s="327" t="s">
        <v>37</v>
      </c>
      <c r="I184" s="327" t="s">
        <v>36</v>
      </c>
      <c r="J184" s="327" t="s">
        <v>26</v>
      </c>
      <c r="K184" s="327" t="s">
        <v>100</v>
      </c>
      <c r="L184" s="492"/>
      <c r="M184" s="439" t="s">
        <v>4560</v>
      </c>
      <c r="N184" s="439" t="s">
        <v>4554</v>
      </c>
      <c r="O184" s="327" t="s">
        <v>26</v>
      </c>
      <c r="S184" s="436" t="s">
        <v>5280</v>
      </c>
    </row>
    <row r="185" spans="1:19" ht="165" hidden="1">
      <c r="A185" s="12" t="s">
        <v>5274</v>
      </c>
      <c r="B185" s="12" t="s">
        <v>5275</v>
      </c>
      <c r="C185" s="12" t="s">
        <v>5276</v>
      </c>
      <c r="D185" s="50" t="s">
        <v>5277</v>
      </c>
      <c r="E185" s="50" t="s">
        <v>4111</v>
      </c>
      <c r="F185" s="530" t="s">
        <v>5382</v>
      </c>
      <c r="G185" s="327" t="s">
        <v>338</v>
      </c>
      <c r="H185" s="327" t="s">
        <v>24</v>
      </c>
      <c r="I185" s="327" t="s">
        <v>37</v>
      </c>
      <c r="J185" s="327" t="s">
        <v>26</v>
      </c>
      <c r="K185" s="327" t="s">
        <v>100</v>
      </c>
      <c r="L185" s="492"/>
      <c r="M185" s="439" t="s">
        <v>5383</v>
      </c>
      <c r="N185" s="439" t="s">
        <v>5384</v>
      </c>
      <c r="O185" s="327" t="s">
        <v>26</v>
      </c>
      <c r="S185" s="436" t="s">
        <v>5280</v>
      </c>
    </row>
    <row r="186" spans="1:19" ht="105" hidden="1">
      <c r="A186" s="1" t="s">
        <v>5327</v>
      </c>
      <c r="B186" s="1" t="s">
        <v>5328</v>
      </c>
      <c r="C186" s="1" t="s">
        <v>5329</v>
      </c>
      <c r="D186" s="1">
        <v>2018</v>
      </c>
      <c r="E186" s="1">
        <v>2019</v>
      </c>
      <c r="F186" s="530" t="s">
        <v>5385</v>
      </c>
      <c r="G186" s="327" t="s">
        <v>338</v>
      </c>
      <c r="H186" s="327" t="s">
        <v>24</v>
      </c>
      <c r="I186" s="327" t="s">
        <v>36</v>
      </c>
      <c r="J186" s="327" t="s">
        <v>26</v>
      </c>
      <c r="K186" s="327" t="s">
        <v>100</v>
      </c>
      <c r="L186" s="492"/>
      <c r="M186" s="439" t="s">
        <v>5386</v>
      </c>
      <c r="N186" s="439" t="s">
        <v>5387</v>
      </c>
      <c r="O186" s="327" t="s">
        <v>26</v>
      </c>
      <c r="S186" s="436" t="s">
        <v>5331</v>
      </c>
    </row>
    <row r="187" spans="1:19" ht="180" hidden="1">
      <c r="A187" s="1" t="s">
        <v>5327</v>
      </c>
      <c r="B187" s="1" t="s">
        <v>5328</v>
      </c>
      <c r="C187" s="1" t="s">
        <v>5329</v>
      </c>
      <c r="D187" s="1">
        <v>2018</v>
      </c>
      <c r="E187" s="1">
        <v>2019</v>
      </c>
      <c r="F187" s="530" t="s">
        <v>3968</v>
      </c>
      <c r="G187" s="327" t="s">
        <v>338</v>
      </c>
      <c r="H187" s="327" t="s">
        <v>24</v>
      </c>
      <c r="I187" s="327" t="s">
        <v>36</v>
      </c>
      <c r="J187" s="327" t="s">
        <v>26</v>
      </c>
      <c r="K187" s="327" t="s">
        <v>100</v>
      </c>
      <c r="L187" s="492"/>
      <c r="M187" s="203" t="s">
        <v>5388</v>
      </c>
      <c r="N187" s="439" t="s">
        <v>5389</v>
      </c>
      <c r="O187" s="327" t="s">
        <v>26</v>
      </c>
      <c r="S187" s="436" t="s">
        <v>5331</v>
      </c>
    </row>
    <row r="188" spans="1:19" ht="168" hidden="1">
      <c r="A188" s="1" t="s">
        <v>5327</v>
      </c>
      <c r="B188" s="1" t="s">
        <v>5328</v>
      </c>
      <c r="C188" s="1" t="s">
        <v>5329</v>
      </c>
      <c r="D188" s="1">
        <v>2018</v>
      </c>
      <c r="E188" s="1">
        <v>2019</v>
      </c>
      <c r="F188" s="530" t="s">
        <v>3968</v>
      </c>
      <c r="G188" s="327" t="s">
        <v>338</v>
      </c>
      <c r="H188" s="327" t="s">
        <v>24</v>
      </c>
      <c r="I188" s="327" t="s">
        <v>36</v>
      </c>
      <c r="J188" s="327" t="s">
        <v>26</v>
      </c>
      <c r="K188" s="327" t="s">
        <v>100</v>
      </c>
      <c r="L188" s="492"/>
      <c r="M188" s="439" t="s">
        <v>5390</v>
      </c>
      <c r="N188" s="439" t="s">
        <v>5391</v>
      </c>
      <c r="O188" s="327" t="s">
        <v>26</v>
      </c>
      <c r="S188" s="436" t="s">
        <v>5331</v>
      </c>
    </row>
    <row r="189" spans="1:19" ht="204" hidden="1">
      <c r="A189" s="1" t="s">
        <v>5327</v>
      </c>
      <c r="B189" s="1" t="s">
        <v>5328</v>
      </c>
      <c r="C189" s="1" t="s">
        <v>5329</v>
      </c>
      <c r="D189" s="1">
        <v>2018</v>
      </c>
      <c r="E189" s="1">
        <v>2019</v>
      </c>
      <c r="F189" s="203" t="s">
        <v>4002</v>
      </c>
      <c r="G189" s="327" t="s">
        <v>338</v>
      </c>
      <c r="H189" s="327" t="s">
        <v>24</v>
      </c>
      <c r="I189" s="327" t="s">
        <v>36</v>
      </c>
      <c r="J189" s="327" t="s">
        <v>26</v>
      </c>
      <c r="K189" s="327" t="s">
        <v>100</v>
      </c>
      <c r="L189" s="439" t="s">
        <v>3951</v>
      </c>
      <c r="M189" s="439" t="s">
        <v>5381</v>
      </c>
      <c r="N189" s="439" t="s">
        <v>4004</v>
      </c>
      <c r="O189" s="439" t="s">
        <v>211</v>
      </c>
      <c r="S189" s="436" t="s">
        <v>5331</v>
      </c>
    </row>
    <row r="190" spans="1:19" ht="192" hidden="1">
      <c r="A190" s="368" t="s">
        <v>4845</v>
      </c>
      <c r="B190" s="368" t="s">
        <v>4845</v>
      </c>
      <c r="C190" s="368" t="s">
        <v>3483</v>
      </c>
      <c r="D190" s="437">
        <v>43956</v>
      </c>
      <c r="E190" s="438">
        <v>43977</v>
      </c>
      <c r="F190" s="530" t="s">
        <v>4008</v>
      </c>
      <c r="G190" s="327" t="s">
        <v>338</v>
      </c>
      <c r="H190" s="327" t="s">
        <v>24</v>
      </c>
      <c r="I190" s="327" t="s">
        <v>36</v>
      </c>
      <c r="J190" s="327" t="s">
        <v>26</v>
      </c>
      <c r="K190" s="327" t="s">
        <v>100</v>
      </c>
      <c r="L190" s="492"/>
      <c r="M190" s="439" t="s">
        <v>4553</v>
      </c>
      <c r="N190" s="439" t="s">
        <v>4554</v>
      </c>
      <c r="O190" s="327" t="s">
        <v>26</v>
      </c>
      <c r="R190" s="439" t="s">
        <v>5079</v>
      </c>
      <c r="S190" s="436" t="s">
        <v>3850</v>
      </c>
    </row>
    <row r="191" spans="1:19" ht="192" hidden="1">
      <c r="A191" s="368" t="s">
        <v>4845</v>
      </c>
      <c r="B191" s="368" t="s">
        <v>4845</v>
      </c>
      <c r="C191" s="368" t="s">
        <v>3483</v>
      </c>
      <c r="D191" s="437">
        <v>43956</v>
      </c>
      <c r="E191" s="438">
        <v>43977</v>
      </c>
      <c r="F191" s="530" t="s">
        <v>4550</v>
      </c>
      <c r="G191" s="327" t="s">
        <v>338</v>
      </c>
      <c r="H191" s="327" t="s">
        <v>24</v>
      </c>
      <c r="I191" s="327" t="s">
        <v>36</v>
      </c>
      <c r="J191" s="327" t="s">
        <v>26</v>
      </c>
      <c r="K191" s="327" t="s">
        <v>100</v>
      </c>
      <c r="L191" s="492"/>
      <c r="M191" s="439" t="s">
        <v>4555</v>
      </c>
      <c r="N191" s="439" t="s">
        <v>4556</v>
      </c>
      <c r="O191" s="327" t="s">
        <v>26</v>
      </c>
      <c r="R191" s="439" t="s">
        <v>5079</v>
      </c>
      <c r="S191" s="436" t="s">
        <v>3850</v>
      </c>
    </row>
    <row r="192" spans="1:19" ht="192" hidden="1">
      <c r="A192" s="216" t="s">
        <v>4848</v>
      </c>
      <c r="B192" s="216" t="s">
        <v>4848</v>
      </c>
      <c r="C192" s="439" t="s">
        <v>3483</v>
      </c>
      <c r="D192" s="438">
        <v>44081</v>
      </c>
      <c r="E192" s="438">
        <v>44115</v>
      </c>
      <c r="F192" s="530" t="s">
        <v>346</v>
      </c>
      <c r="G192" s="327" t="s">
        <v>338</v>
      </c>
      <c r="H192" s="327" t="s">
        <v>24</v>
      </c>
      <c r="I192" s="327" t="s">
        <v>36</v>
      </c>
      <c r="J192" s="327" t="s">
        <v>26</v>
      </c>
      <c r="K192" s="327" t="s">
        <v>100</v>
      </c>
      <c r="L192" s="492"/>
      <c r="M192" s="439" t="s">
        <v>4560</v>
      </c>
      <c r="N192" s="439" t="s">
        <v>4859</v>
      </c>
      <c r="O192" s="327" t="s">
        <v>26</v>
      </c>
      <c r="P192" s="16"/>
      <c r="R192" s="439" t="s">
        <v>5376</v>
      </c>
      <c r="S192" s="436" t="s">
        <v>3850</v>
      </c>
    </row>
    <row r="193" spans="1:19" ht="192" hidden="1">
      <c r="A193" s="216" t="s">
        <v>4848</v>
      </c>
      <c r="B193" s="216" t="s">
        <v>4848</v>
      </c>
      <c r="C193" s="439" t="s">
        <v>3483</v>
      </c>
      <c r="D193" s="438">
        <v>44081</v>
      </c>
      <c r="E193" s="438">
        <v>44115</v>
      </c>
      <c r="F193" s="530" t="s">
        <v>4008</v>
      </c>
      <c r="G193" s="327" t="s">
        <v>338</v>
      </c>
      <c r="H193" s="327" t="s">
        <v>24</v>
      </c>
      <c r="I193" s="327" t="s">
        <v>36</v>
      </c>
      <c r="J193" s="327" t="s">
        <v>26</v>
      </c>
      <c r="K193" s="327" t="s">
        <v>100</v>
      </c>
      <c r="L193" s="492"/>
      <c r="M193" s="439" t="s">
        <v>4553</v>
      </c>
      <c r="N193" s="439" t="s">
        <v>4859</v>
      </c>
      <c r="O193" s="327" t="s">
        <v>26</v>
      </c>
      <c r="P193" s="16"/>
      <c r="R193" s="439" t="s">
        <v>5376</v>
      </c>
      <c r="S193" s="436" t="s">
        <v>3850</v>
      </c>
    </row>
    <row r="194" spans="1:19" ht="192" hidden="1">
      <c r="A194" s="216" t="s">
        <v>4848</v>
      </c>
      <c r="B194" s="216" t="s">
        <v>4848</v>
      </c>
      <c r="C194" s="439" t="s">
        <v>3483</v>
      </c>
      <c r="D194" s="438">
        <v>44081</v>
      </c>
      <c r="E194" s="438">
        <v>44115</v>
      </c>
      <c r="F194" s="530" t="s">
        <v>4550</v>
      </c>
      <c r="G194" s="327" t="s">
        <v>338</v>
      </c>
      <c r="H194" s="327" t="s">
        <v>24</v>
      </c>
      <c r="I194" s="327" t="s">
        <v>36</v>
      </c>
      <c r="J194" s="327" t="s">
        <v>26</v>
      </c>
      <c r="K194" s="327" t="s">
        <v>100</v>
      </c>
      <c r="L194" s="492"/>
      <c r="M194" s="439" t="s">
        <v>4555</v>
      </c>
      <c r="N194" s="439" t="s">
        <v>4860</v>
      </c>
      <c r="O194" s="439" t="s">
        <v>26</v>
      </c>
      <c r="P194" s="16"/>
      <c r="R194" s="439" t="s">
        <v>5376</v>
      </c>
      <c r="S194" s="436" t="s">
        <v>3850</v>
      </c>
    </row>
    <row r="195" spans="1:19" ht="192" hidden="1">
      <c r="A195" s="216" t="s">
        <v>4848</v>
      </c>
      <c r="B195" s="216" t="s">
        <v>4848</v>
      </c>
      <c r="C195" s="439" t="s">
        <v>3483</v>
      </c>
      <c r="D195" s="438">
        <v>44081</v>
      </c>
      <c r="E195" s="438">
        <v>44115</v>
      </c>
      <c r="F195" s="203" t="s">
        <v>4557</v>
      </c>
      <c r="G195" s="327" t="s">
        <v>338</v>
      </c>
      <c r="H195" s="327" t="s">
        <v>24</v>
      </c>
      <c r="I195" s="327" t="s">
        <v>36</v>
      </c>
      <c r="J195" s="327" t="s">
        <v>26</v>
      </c>
      <c r="K195" s="327" t="s">
        <v>100</v>
      </c>
      <c r="L195" s="492"/>
      <c r="M195" s="439" t="s">
        <v>4558</v>
      </c>
      <c r="N195" s="439" t="s">
        <v>4559</v>
      </c>
      <c r="O195" s="327" t="s">
        <v>211</v>
      </c>
      <c r="P195" s="16"/>
      <c r="R195" s="439" t="s">
        <v>5376</v>
      </c>
      <c r="S195" s="436" t="s">
        <v>3850</v>
      </c>
    </row>
    <row r="196" spans="1:19" ht="192" hidden="1">
      <c r="A196" s="216" t="s">
        <v>4850</v>
      </c>
      <c r="B196" s="216" t="s">
        <v>4850</v>
      </c>
      <c r="C196" s="439" t="s">
        <v>3483</v>
      </c>
      <c r="D196" s="438">
        <v>44228</v>
      </c>
      <c r="E196" s="438">
        <v>44276</v>
      </c>
      <c r="F196" s="530" t="s">
        <v>346</v>
      </c>
      <c r="G196" s="327" t="s">
        <v>338</v>
      </c>
      <c r="H196" s="327" t="s">
        <v>24</v>
      </c>
      <c r="I196" s="327" t="s">
        <v>36</v>
      </c>
      <c r="J196" s="327" t="s">
        <v>26</v>
      </c>
      <c r="K196" s="327" t="s">
        <v>100</v>
      </c>
      <c r="L196" s="492"/>
      <c r="M196" s="439" t="s">
        <v>4560</v>
      </c>
      <c r="N196" s="439" t="s">
        <v>4859</v>
      </c>
      <c r="O196" s="327" t="s">
        <v>26</v>
      </c>
      <c r="R196" s="439" t="s">
        <v>5377</v>
      </c>
      <c r="S196" s="436" t="s">
        <v>3850</v>
      </c>
    </row>
    <row r="197" spans="1:19" ht="192" hidden="1">
      <c r="A197" s="216" t="s">
        <v>4850</v>
      </c>
      <c r="B197" s="216" t="s">
        <v>4850</v>
      </c>
      <c r="C197" s="439" t="s">
        <v>3483</v>
      </c>
      <c r="D197" s="438">
        <v>44228</v>
      </c>
      <c r="E197" s="438">
        <v>44276</v>
      </c>
      <c r="F197" s="530" t="s">
        <v>4008</v>
      </c>
      <c r="G197" s="327" t="s">
        <v>338</v>
      </c>
      <c r="H197" s="327" t="s">
        <v>24</v>
      </c>
      <c r="I197" s="327" t="s">
        <v>36</v>
      </c>
      <c r="J197" s="327" t="s">
        <v>26</v>
      </c>
      <c r="K197" s="327" t="s">
        <v>100</v>
      </c>
      <c r="L197" s="492"/>
      <c r="M197" s="439" t="s">
        <v>4553</v>
      </c>
      <c r="N197" s="439" t="s">
        <v>4859</v>
      </c>
      <c r="O197" s="327" t="s">
        <v>26</v>
      </c>
      <c r="R197" s="439" t="s">
        <v>5377</v>
      </c>
      <c r="S197" s="436" t="s">
        <v>3850</v>
      </c>
    </row>
    <row r="198" spans="1:19" ht="192" hidden="1">
      <c r="A198" s="216" t="s">
        <v>4850</v>
      </c>
      <c r="B198" s="216" t="s">
        <v>4850</v>
      </c>
      <c r="C198" s="439" t="s">
        <v>3483</v>
      </c>
      <c r="D198" s="438">
        <v>44228</v>
      </c>
      <c r="E198" s="438">
        <v>44276</v>
      </c>
      <c r="F198" s="530" t="s">
        <v>4550</v>
      </c>
      <c r="G198" s="327" t="s">
        <v>338</v>
      </c>
      <c r="H198" s="327" t="s">
        <v>24</v>
      </c>
      <c r="I198" s="327" t="s">
        <v>36</v>
      </c>
      <c r="J198" s="327" t="s">
        <v>26</v>
      </c>
      <c r="K198" s="327" t="s">
        <v>100</v>
      </c>
      <c r="L198" s="492"/>
      <c r="M198" s="439" t="s">
        <v>4555</v>
      </c>
      <c r="N198" s="439" t="s">
        <v>4860</v>
      </c>
      <c r="O198" s="439" t="s">
        <v>26</v>
      </c>
      <c r="R198" s="439" t="s">
        <v>5377</v>
      </c>
      <c r="S198" s="436" t="s">
        <v>3850</v>
      </c>
    </row>
    <row r="199" spans="1:19" ht="192" hidden="1">
      <c r="A199" s="216" t="s">
        <v>4850</v>
      </c>
      <c r="B199" s="216" t="s">
        <v>4850</v>
      </c>
      <c r="C199" s="439" t="s">
        <v>3483</v>
      </c>
      <c r="D199" s="438">
        <v>44228</v>
      </c>
      <c r="E199" s="438">
        <v>44276</v>
      </c>
      <c r="F199" s="530" t="s">
        <v>4561</v>
      </c>
      <c r="G199" s="327" t="s">
        <v>338</v>
      </c>
      <c r="H199" s="327" t="s">
        <v>24</v>
      </c>
      <c r="I199" s="327" t="s">
        <v>36</v>
      </c>
      <c r="J199" s="327" t="s">
        <v>26</v>
      </c>
      <c r="K199" s="327" t="s">
        <v>100</v>
      </c>
      <c r="L199" s="492"/>
      <c r="M199" s="439" t="s">
        <v>4562</v>
      </c>
      <c r="N199" s="439" t="s">
        <v>210</v>
      </c>
      <c r="O199" s="327" t="s">
        <v>26</v>
      </c>
      <c r="R199" s="439" t="s">
        <v>5377</v>
      </c>
      <c r="S199" s="436" t="s">
        <v>3850</v>
      </c>
    </row>
    <row r="200" spans="1:19" ht="192" hidden="1">
      <c r="A200" s="216" t="s">
        <v>4850</v>
      </c>
      <c r="B200" s="216" t="s">
        <v>4850</v>
      </c>
      <c r="C200" s="439" t="s">
        <v>3483</v>
      </c>
      <c r="D200" s="438">
        <v>44228</v>
      </c>
      <c r="E200" s="438">
        <v>44276</v>
      </c>
      <c r="F200" s="203" t="s">
        <v>4557</v>
      </c>
      <c r="G200" s="327" t="s">
        <v>338</v>
      </c>
      <c r="H200" s="327" t="s">
        <v>24</v>
      </c>
      <c r="I200" s="327" t="s">
        <v>36</v>
      </c>
      <c r="J200" s="327" t="s">
        <v>26</v>
      </c>
      <c r="K200" s="327" t="s">
        <v>100</v>
      </c>
      <c r="L200" s="492"/>
      <c r="M200" s="439" t="s">
        <v>4558</v>
      </c>
      <c r="N200" s="439" t="s">
        <v>4559</v>
      </c>
      <c r="O200" s="327" t="s">
        <v>211</v>
      </c>
      <c r="R200" s="439" t="s">
        <v>5377</v>
      </c>
      <c r="S200" s="436" t="s">
        <v>3850</v>
      </c>
    </row>
  </sheetData>
  <autoFilter ref="A2:AMJ200" xr:uid="{52E8D378-ABB1-7747-9287-B207A6248C65}">
    <filterColumn colId="1">
      <filters>
        <filter val="MCS3"/>
      </filters>
    </filterColumn>
  </autoFilter>
  <mergeCells count="1">
    <mergeCell ref="A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filterMode="1"/>
  <dimension ref="A1:S93"/>
  <sheetViews>
    <sheetView zoomScale="69" zoomScaleNormal="69" workbookViewId="0">
      <pane ySplit="2" topLeftCell="A67" activePane="bottomLeft" state="frozen"/>
      <selection activeCell="K1" sqref="K1"/>
      <selection pane="bottomLeft" activeCell="E67" sqref="E67"/>
    </sheetView>
  </sheetViews>
  <sheetFormatPr defaultColWidth="8.85546875" defaultRowHeight="15"/>
  <cols>
    <col min="1" max="1" width="10" style="1" customWidth="1"/>
    <col min="2" max="3" width="8.85546875" style="19" customWidth="1"/>
    <col min="4" max="5" width="8.85546875" style="517" customWidth="1"/>
    <col min="6" max="6" width="19.28515625" style="19" customWidth="1"/>
    <col min="7" max="7" width="16.28515625" style="19" customWidth="1"/>
    <col min="8" max="9" width="8.85546875" style="19" customWidth="1"/>
    <col min="10" max="10" width="16.140625" style="19" customWidth="1"/>
    <col min="11" max="11" width="16" style="19" customWidth="1"/>
    <col min="12" max="12" width="14.85546875" style="19" customWidth="1"/>
    <col min="13" max="13" width="38.85546875" style="19" customWidth="1"/>
    <col min="14" max="14" width="34.28515625" style="19" customWidth="1"/>
    <col min="15" max="15" width="17" style="19" customWidth="1"/>
    <col min="16" max="16" width="20.28515625" style="19" customWidth="1"/>
    <col min="17" max="18" width="8.85546875" style="19" customWidth="1"/>
    <col min="19" max="19" width="35.140625" style="371" customWidth="1"/>
    <col min="20" max="1025" width="8.85546875" style="19" customWidth="1"/>
    <col min="1026" max="16384" width="8.85546875" style="19"/>
  </cols>
  <sheetData>
    <row r="1" spans="1:19" ht="15" customHeight="1">
      <c r="B1" s="635" t="s">
        <v>5392</v>
      </c>
      <c r="C1" s="635"/>
      <c r="D1" s="635"/>
      <c r="E1" s="635"/>
      <c r="F1" s="635"/>
      <c r="G1" s="635"/>
      <c r="H1" s="635"/>
      <c r="I1" s="635"/>
      <c r="J1" s="635"/>
      <c r="K1" s="635"/>
      <c r="L1" s="635"/>
      <c r="M1" s="635"/>
      <c r="N1" s="635"/>
      <c r="O1" s="334"/>
    </row>
    <row r="2" spans="1:19" ht="24">
      <c r="A2" s="23" t="s">
        <v>1</v>
      </c>
      <c r="B2" s="23" t="s">
        <v>2</v>
      </c>
      <c r="C2" s="23" t="s">
        <v>360</v>
      </c>
      <c r="D2" s="24" t="s">
        <v>4</v>
      </c>
      <c r="E2" s="24" t="s">
        <v>5</v>
      </c>
      <c r="F2" s="23" t="s">
        <v>6</v>
      </c>
      <c r="G2" s="23" t="s">
        <v>7</v>
      </c>
      <c r="H2" s="23" t="s">
        <v>739</v>
      </c>
      <c r="I2" s="23" t="s">
        <v>9</v>
      </c>
      <c r="J2" s="23" t="s">
        <v>10</v>
      </c>
      <c r="K2" s="23" t="s">
        <v>11</v>
      </c>
      <c r="L2" s="23" t="s">
        <v>12</v>
      </c>
      <c r="M2" s="23" t="s">
        <v>13</v>
      </c>
      <c r="N2" s="23" t="s">
        <v>14</v>
      </c>
      <c r="O2" s="23" t="s">
        <v>740</v>
      </c>
      <c r="P2" s="23" t="s">
        <v>16</v>
      </c>
      <c r="R2" s="196" t="s">
        <v>18</v>
      </c>
      <c r="S2" s="372" t="s">
        <v>364</v>
      </c>
    </row>
    <row r="3" spans="1:19" ht="180" hidden="1">
      <c r="A3" s="1" t="s">
        <v>5393</v>
      </c>
      <c r="B3" s="1" t="s">
        <v>781</v>
      </c>
      <c r="C3" s="2" t="s">
        <v>5394</v>
      </c>
      <c r="D3" s="2">
        <v>2002</v>
      </c>
      <c r="E3" s="2">
        <v>2003</v>
      </c>
      <c r="F3" s="1" t="s">
        <v>280</v>
      </c>
      <c r="G3" s="1" t="s">
        <v>31</v>
      </c>
      <c r="H3" s="1" t="s">
        <v>24</v>
      </c>
      <c r="I3" s="1" t="s">
        <v>36</v>
      </c>
      <c r="J3" s="1" t="s">
        <v>26</v>
      </c>
      <c r="K3" s="1" t="s">
        <v>122</v>
      </c>
      <c r="L3" s="1"/>
      <c r="M3" s="1" t="s">
        <v>5395</v>
      </c>
      <c r="N3" s="1" t="s">
        <v>5396</v>
      </c>
      <c r="O3" s="1" t="s">
        <v>26</v>
      </c>
      <c r="P3" s="1"/>
      <c r="S3" s="371" t="s">
        <v>5397</v>
      </c>
    </row>
    <row r="4" spans="1:19" ht="192" hidden="1">
      <c r="A4" s="1" t="s">
        <v>5393</v>
      </c>
      <c r="B4" s="1" t="s">
        <v>4974</v>
      </c>
      <c r="C4" s="2" t="s">
        <v>5394</v>
      </c>
      <c r="D4" s="2">
        <v>2002</v>
      </c>
      <c r="E4" s="2">
        <v>2003</v>
      </c>
      <c r="F4" s="1" t="s">
        <v>89</v>
      </c>
      <c r="G4" s="1" t="s">
        <v>89</v>
      </c>
      <c r="H4" s="1" t="s">
        <v>24</v>
      </c>
      <c r="I4" s="1" t="s">
        <v>36</v>
      </c>
      <c r="J4" s="1" t="s">
        <v>26</v>
      </c>
      <c r="K4" s="1" t="s">
        <v>879</v>
      </c>
      <c r="L4" s="1"/>
      <c r="M4" s="1" t="s">
        <v>5398</v>
      </c>
      <c r="N4" s="1" t="s">
        <v>5399</v>
      </c>
      <c r="O4" s="1" t="s">
        <v>26</v>
      </c>
      <c r="P4" s="1"/>
      <c r="S4" s="371" t="s">
        <v>5400</v>
      </c>
    </row>
    <row r="5" spans="1:19" ht="135" hidden="1">
      <c r="A5" s="1" t="s">
        <v>5393</v>
      </c>
      <c r="B5" s="1" t="s">
        <v>781</v>
      </c>
      <c r="C5" s="2" t="s">
        <v>5394</v>
      </c>
      <c r="D5" s="2">
        <v>2002</v>
      </c>
      <c r="E5" s="2">
        <v>2003</v>
      </c>
      <c r="F5" s="1" t="s">
        <v>5401</v>
      </c>
      <c r="G5" s="1" t="s">
        <v>281</v>
      </c>
      <c r="H5" s="1" t="s">
        <v>24</v>
      </c>
      <c r="I5" s="1" t="s">
        <v>36</v>
      </c>
      <c r="J5" s="1" t="s">
        <v>26</v>
      </c>
      <c r="K5" s="1" t="s">
        <v>626</v>
      </c>
      <c r="L5" s="1"/>
      <c r="M5" s="513" t="s">
        <v>5402</v>
      </c>
      <c r="N5" s="1" t="s">
        <v>352</v>
      </c>
      <c r="O5" s="1" t="s">
        <v>211</v>
      </c>
      <c r="P5" s="1"/>
      <c r="S5" s="371" t="s">
        <v>5403</v>
      </c>
    </row>
    <row r="6" spans="1:19" ht="324" hidden="1">
      <c r="A6" s="1" t="s">
        <v>5393</v>
      </c>
      <c r="B6" s="1" t="s">
        <v>781</v>
      </c>
      <c r="C6" s="2" t="s">
        <v>5394</v>
      </c>
      <c r="D6" s="2">
        <v>2002</v>
      </c>
      <c r="E6" s="2">
        <v>2003</v>
      </c>
      <c r="F6" s="1" t="s">
        <v>5404</v>
      </c>
      <c r="G6" s="1" t="s">
        <v>34</v>
      </c>
      <c r="H6" s="1" t="s">
        <v>24</v>
      </c>
      <c r="I6" s="1" t="s">
        <v>36</v>
      </c>
      <c r="J6" s="1" t="s">
        <v>26</v>
      </c>
      <c r="K6" s="1" t="s">
        <v>879</v>
      </c>
      <c r="L6" s="1"/>
      <c r="M6" s="1" t="s">
        <v>5405</v>
      </c>
      <c r="N6" s="1" t="s">
        <v>5406</v>
      </c>
      <c r="O6" s="1" t="s">
        <v>211</v>
      </c>
      <c r="P6" s="1"/>
      <c r="S6" s="371" t="s">
        <v>5403</v>
      </c>
    </row>
    <row r="7" spans="1:19" ht="228" hidden="1">
      <c r="A7" s="1" t="s">
        <v>5393</v>
      </c>
      <c r="B7" s="1" t="s">
        <v>781</v>
      </c>
      <c r="C7" s="2" t="s">
        <v>5394</v>
      </c>
      <c r="D7" s="2">
        <v>2002</v>
      </c>
      <c r="E7" s="2">
        <v>2003</v>
      </c>
      <c r="F7" s="1" t="s">
        <v>640</v>
      </c>
      <c r="G7" s="1" t="s">
        <v>31</v>
      </c>
      <c r="H7" s="1" t="s">
        <v>24</v>
      </c>
      <c r="I7" s="1" t="s">
        <v>36</v>
      </c>
      <c r="J7" s="1" t="s">
        <v>26</v>
      </c>
      <c r="K7" s="1" t="s">
        <v>853</v>
      </c>
      <c r="L7" s="1"/>
      <c r="M7" s="1" t="s">
        <v>4737</v>
      </c>
      <c r="N7" s="1" t="s">
        <v>5018</v>
      </c>
      <c r="O7" s="1" t="s">
        <v>211</v>
      </c>
      <c r="P7" s="1"/>
      <c r="S7" s="371" t="s">
        <v>5403</v>
      </c>
    </row>
    <row r="8" spans="1:19" ht="228" hidden="1">
      <c r="A8" s="1" t="s">
        <v>5407</v>
      </c>
      <c r="B8" s="1" t="s">
        <v>796</v>
      </c>
      <c r="C8" s="2" t="s">
        <v>5394</v>
      </c>
      <c r="D8" s="2">
        <v>2004</v>
      </c>
      <c r="E8" s="2">
        <v>2005</v>
      </c>
      <c r="F8" s="1" t="s">
        <v>280</v>
      </c>
      <c r="G8" s="1" t="s">
        <v>31</v>
      </c>
      <c r="H8" s="1" t="s">
        <v>24</v>
      </c>
      <c r="I8" s="1" t="s">
        <v>36</v>
      </c>
      <c r="J8" s="1" t="s">
        <v>26</v>
      </c>
      <c r="K8" s="1" t="s">
        <v>122</v>
      </c>
      <c r="L8" s="1"/>
      <c r="M8" s="1" t="s">
        <v>5408</v>
      </c>
      <c r="N8" s="1" t="s">
        <v>5409</v>
      </c>
      <c r="O8" s="1" t="s">
        <v>26</v>
      </c>
      <c r="P8" s="1"/>
      <c r="S8" s="371" t="s">
        <v>5410</v>
      </c>
    </row>
    <row r="9" spans="1:19" ht="192" hidden="1">
      <c r="A9" s="1" t="s">
        <v>5407</v>
      </c>
      <c r="B9" s="1" t="s">
        <v>796</v>
      </c>
      <c r="C9" s="2" t="s">
        <v>5394</v>
      </c>
      <c r="D9" s="2">
        <v>2004</v>
      </c>
      <c r="E9" s="2">
        <v>2005</v>
      </c>
      <c r="F9" s="1" t="s">
        <v>5411</v>
      </c>
      <c r="G9" s="1" t="s">
        <v>44</v>
      </c>
      <c r="H9" s="1" t="s">
        <v>5412</v>
      </c>
      <c r="I9" s="1" t="s">
        <v>36</v>
      </c>
      <c r="J9" s="1" t="s">
        <v>26</v>
      </c>
      <c r="K9" s="1" t="s">
        <v>879</v>
      </c>
      <c r="L9" s="1"/>
      <c r="M9" s="1" t="s">
        <v>5413</v>
      </c>
      <c r="N9" s="1" t="s">
        <v>5414</v>
      </c>
      <c r="O9" s="1" t="s">
        <v>26</v>
      </c>
      <c r="P9" s="1"/>
      <c r="S9" s="371" t="s">
        <v>5410</v>
      </c>
    </row>
    <row r="10" spans="1:19" ht="252" hidden="1">
      <c r="A10" s="1" t="s">
        <v>5407</v>
      </c>
      <c r="B10" s="1" t="s">
        <v>796</v>
      </c>
      <c r="C10" s="2" t="s">
        <v>5394</v>
      </c>
      <c r="D10" s="2">
        <v>2004</v>
      </c>
      <c r="E10" s="2">
        <v>2005</v>
      </c>
      <c r="F10" s="1" t="s">
        <v>89</v>
      </c>
      <c r="G10" s="1" t="s">
        <v>89</v>
      </c>
      <c r="H10" s="1" t="s">
        <v>24</v>
      </c>
      <c r="I10" s="1" t="s">
        <v>36</v>
      </c>
      <c r="J10" s="1" t="s">
        <v>26</v>
      </c>
      <c r="K10" s="1" t="s">
        <v>879</v>
      </c>
      <c r="L10" s="1"/>
      <c r="M10" s="1" t="s">
        <v>5415</v>
      </c>
      <c r="N10" s="1" t="s">
        <v>5416</v>
      </c>
      <c r="O10" s="1" t="s">
        <v>26</v>
      </c>
      <c r="P10" s="1"/>
      <c r="S10" s="371" t="s">
        <v>5410</v>
      </c>
    </row>
    <row r="11" spans="1:19" ht="180" hidden="1">
      <c r="A11" s="1" t="s">
        <v>5407</v>
      </c>
      <c r="B11" s="1" t="s">
        <v>796</v>
      </c>
      <c r="C11" s="2" t="s">
        <v>5394</v>
      </c>
      <c r="D11" s="2">
        <v>2004</v>
      </c>
      <c r="E11" s="2">
        <v>2005</v>
      </c>
      <c r="F11" s="1" t="s">
        <v>5401</v>
      </c>
      <c r="G11" s="1" t="s">
        <v>281</v>
      </c>
      <c r="H11" s="1" t="s">
        <v>24</v>
      </c>
      <c r="I11" s="1" t="s">
        <v>36</v>
      </c>
      <c r="J11" s="1" t="s">
        <v>26</v>
      </c>
      <c r="K11" s="1" t="s">
        <v>626</v>
      </c>
      <c r="L11" s="1"/>
      <c r="M11" s="513" t="s">
        <v>5402</v>
      </c>
      <c r="N11" s="1" t="s">
        <v>352</v>
      </c>
      <c r="O11" s="1" t="s">
        <v>211</v>
      </c>
      <c r="P11" s="1"/>
      <c r="S11" s="371" t="s">
        <v>5410</v>
      </c>
    </row>
    <row r="12" spans="1:19" ht="324" hidden="1">
      <c r="A12" s="1" t="s">
        <v>5407</v>
      </c>
      <c r="B12" s="1" t="s">
        <v>796</v>
      </c>
      <c r="C12" s="2" t="s">
        <v>5394</v>
      </c>
      <c r="D12" s="2">
        <v>2004</v>
      </c>
      <c r="E12" s="2">
        <v>2005</v>
      </c>
      <c r="F12" s="1" t="s">
        <v>5404</v>
      </c>
      <c r="G12" s="1" t="s">
        <v>34</v>
      </c>
      <c r="H12" s="1" t="s">
        <v>24</v>
      </c>
      <c r="I12" s="1" t="s">
        <v>36</v>
      </c>
      <c r="J12" s="1" t="s">
        <v>26</v>
      </c>
      <c r="K12" s="1" t="s">
        <v>879</v>
      </c>
      <c r="L12" s="1"/>
      <c r="M12" s="1" t="s">
        <v>5405</v>
      </c>
      <c r="N12" s="1" t="s">
        <v>5406</v>
      </c>
      <c r="O12" s="1" t="s">
        <v>211</v>
      </c>
      <c r="P12" s="1"/>
      <c r="S12" s="371" t="s">
        <v>5410</v>
      </c>
    </row>
    <row r="13" spans="1:19" ht="180" hidden="1">
      <c r="A13" s="1" t="s">
        <v>5407</v>
      </c>
      <c r="B13" s="1" t="s">
        <v>796</v>
      </c>
      <c r="C13" s="2" t="s">
        <v>5394</v>
      </c>
      <c r="D13" s="2">
        <v>2004</v>
      </c>
      <c r="E13" s="2">
        <v>2005</v>
      </c>
      <c r="F13" s="1" t="s">
        <v>5417</v>
      </c>
      <c r="G13" s="1" t="s">
        <v>34</v>
      </c>
      <c r="H13" s="1" t="s">
        <v>24</v>
      </c>
      <c r="I13" s="1" t="s">
        <v>36</v>
      </c>
      <c r="J13" s="1" t="s">
        <v>26</v>
      </c>
      <c r="K13" s="1" t="s">
        <v>879</v>
      </c>
      <c r="L13" s="1"/>
      <c r="M13" s="1" t="s">
        <v>5418</v>
      </c>
      <c r="N13" s="1" t="s">
        <v>5419</v>
      </c>
      <c r="O13" s="1" t="s">
        <v>211</v>
      </c>
      <c r="P13" s="1"/>
      <c r="S13" s="371" t="s">
        <v>5410</v>
      </c>
    </row>
    <row r="14" spans="1:19" ht="165" hidden="1">
      <c r="A14" s="1" t="s">
        <v>5420</v>
      </c>
      <c r="B14" s="1" t="s">
        <v>800</v>
      </c>
      <c r="C14" s="2" t="s">
        <v>5394</v>
      </c>
      <c r="D14" s="2">
        <v>2006</v>
      </c>
      <c r="E14" s="2">
        <v>2007</v>
      </c>
      <c r="F14" s="1" t="s">
        <v>5401</v>
      </c>
      <c r="G14" s="1" t="s">
        <v>281</v>
      </c>
      <c r="H14" s="1" t="s">
        <v>24</v>
      </c>
      <c r="I14" s="1" t="s">
        <v>36</v>
      </c>
      <c r="J14" s="1" t="s">
        <v>26</v>
      </c>
      <c r="K14" s="1" t="s">
        <v>626</v>
      </c>
      <c r="L14" s="1"/>
      <c r="M14" s="513" t="s">
        <v>5402</v>
      </c>
      <c r="N14" s="1" t="s">
        <v>352</v>
      </c>
      <c r="O14" s="1" t="s">
        <v>211</v>
      </c>
      <c r="P14" s="1"/>
      <c r="S14" s="371" t="s">
        <v>5421</v>
      </c>
    </row>
    <row r="15" spans="1:19" ht="204" hidden="1">
      <c r="A15" s="1" t="s">
        <v>5420</v>
      </c>
      <c r="B15" s="1" t="s">
        <v>800</v>
      </c>
      <c r="C15" s="2" t="s">
        <v>5394</v>
      </c>
      <c r="D15" s="2">
        <v>2006</v>
      </c>
      <c r="E15" s="2">
        <v>2007</v>
      </c>
      <c r="F15" s="1" t="s">
        <v>280</v>
      </c>
      <c r="G15" s="1" t="s">
        <v>31</v>
      </c>
      <c r="H15" s="1" t="s">
        <v>24</v>
      </c>
      <c r="I15" s="1" t="s">
        <v>36</v>
      </c>
      <c r="J15" s="1" t="s">
        <v>26</v>
      </c>
      <c r="K15" s="1" t="s">
        <v>122</v>
      </c>
      <c r="L15" s="1"/>
      <c r="M15" s="1" t="s">
        <v>5422</v>
      </c>
      <c r="N15" s="1" t="s">
        <v>5423</v>
      </c>
      <c r="O15" s="1" t="s">
        <v>26</v>
      </c>
      <c r="P15" s="1"/>
      <c r="S15" s="371" t="s">
        <v>5421</v>
      </c>
    </row>
    <row r="16" spans="1:19" ht="228" hidden="1">
      <c r="A16" s="1" t="s">
        <v>5420</v>
      </c>
      <c r="B16" s="1" t="s">
        <v>800</v>
      </c>
      <c r="C16" s="2" t="s">
        <v>5394</v>
      </c>
      <c r="D16" s="2">
        <v>2006</v>
      </c>
      <c r="E16" s="2">
        <v>2007</v>
      </c>
      <c r="F16" s="1" t="s">
        <v>640</v>
      </c>
      <c r="G16" s="1" t="s">
        <v>31</v>
      </c>
      <c r="H16" s="1" t="s">
        <v>24</v>
      </c>
      <c r="I16" s="1" t="s">
        <v>36</v>
      </c>
      <c r="J16" s="1" t="s">
        <v>26</v>
      </c>
      <c r="K16" s="1" t="s">
        <v>853</v>
      </c>
      <c r="L16" s="1"/>
      <c r="M16" s="1" t="s">
        <v>4737</v>
      </c>
      <c r="N16" s="1" t="s">
        <v>5018</v>
      </c>
      <c r="O16" s="1" t="s">
        <v>211</v>
      </c>
      <c r="P16" s="1"/>
      <c r="S16" s="371" t="s">
        <v>5421</v>
      </c>
    </row>
    <row r="17" spans="1:19" ht="165" hidden="1">
      <c r="A17" s="1" t="s">
        <v>5420</v>
      </c>
      <c r="B17" s="1" t="s">
        <v>800</v>
      </c>
      <c r="C17" s="2" t="s">
        <v>5394</v>
      </c>
      <c r="D17" s="2">
        <v>2006</v>
      </c>
      <c r="E17" s="2">
        <v>2007</v>
      </c>
      <c r="F17" s="1" t="s">
        <v>5417</v>
      </c>
      <c r="G17" s="1" t="s">
        <v>34</v>
      </c>
      <c r="H17" s="1" t="s">
        <v>24</v>
      </c>
      <c r="I17" s="1" t="s">
        <v>36</v>
      </c>
      <c r="J17" s="1" t="s">
        <v>26</v>
      </c>
      <c r="K17" s="1" t="s">
        <v>879</v>
      </c>
      <c r="L17" s="1"/>
      <c r="M17" s="1" t="s">
        <v>5418</v>
      </c>
      <c r="N17" s="1" t="s">
        <v>5419</v>
      </c>
      <c r="O17" s="1" t="s">
        <v>211</v>
      </c>
      <c r="P17" s="1"/>
      <c r="S17" s="371" t="s">
        <v>5421</v>
      </c>
    </row>
    <row r="18" spans="1:19" ht="265.7" hidden="1" customHeight="1">
      <c r="A18" s="1" t="s">
        <v>5420</v>
      </c>
      <c r="B18" s="1" t="s">
        <v>800</v>
      </c>
      <c r="C18" s="2" t="s">
        <v>5394</v>
      </c>
      <c r="D18" s="2">
        <v>2006</v>
      </c>
      <c r="E18" s="2">
        <v>2007</v>
      </c>
      <c r="F18" s="1" t="s">
        <v>5404</v>
      </c>
      <c r="G18" s="1" t="s">
        <v>34</v>
      </c>
      <c r="H18" s="1" t="s">
        <v>24</v>
      </c>
      <c r="I18" s="1" t="s">
        <v>36</v>
      </c>
      <c r="J18" s="1" t="s">
        <v>26</v>
      </c>
      <c r="K18" s="1" t="s">
        <v>879</v>
      </c>
      <c r="L18" s="1"/>
      <c r="M18" s="1" t="s">
        <v>5405</v>
      </c>
      <c r="N18" s="1" t="s">
        <v>5406</v>
      </c>
      <c r="O18" s="1" t="s">
        <v>211</v>
      </c>
      <c r="P18" s="1"/>
      <c r="S18" s="371" t="s">
        <v>5421</v>
      </c>
    </row>
    <row r="19" spans="1:19" ht="184.7" hidden="1" customHeight="1">
      <c r="A19" s="1" t="s">
        <v>5420</v>
      </c>
      <c r="B19" s="1" t="s">
        <v>800</v>
      </c>
      <c r="C19" s="2" t="s">
        <v>5394</v>
      </c>
      <c r="D19" s="2">
        <v>2006</v>
      </c>
      <c r="E19" s="2">
        <v>2007</v>
      </c>
      <c r="F19" s="1" t="s">
        <v>89</v>
      </c>
      <c r="G19" s="1" t="s">
        <v>89</v>
      </c>
      <c r="H19" s="1" t="s">
        <v>24</v>
      </c>
      <c r="I19" s="1" t="s">
        <v>36</v>
      </c>
      <c r="J19" s="1" t="s">
        <v>26</v>
      </c>
      <c r="K19" s="1" t="s">
        <v>879</v>
      </c>
      <c r="L19" s="1"/>
      <c r="M19" s="1" t="s">
        <v>5424</v>
      </c>
      <c r="N19" s="1" t="s">
        <v>5425</v>
      </c>
      <c r="O19" s="1" t="s">
        <v>26</v>
      </c>
      <c r="P19" s="1"/>
      <c r="S19" s="371" t="s">
        <v>5421</v>
      </c>
    </row>
    <row r="20" spans="1:19" ht="57.75" hidden="1" customHeight="1">
      <c r="A20" s="1" t="s">
        <v>5420</v>
      </c>
      <c r="B20" s="1" t="s">
        <v>800</v>
      </c>
      <c r="C20" s="1" t="s">
        <v>5394</v>
      </c>
      <c r="D20" s="2">
        <v>2006</v>
      </c>
      <c r="E20" s="2">
        <v>2007</v>
      </c>
      <c r="F20" s="1" t="s">
        <v>5118</v>
      </c>
      <c r="G20" s="1" t="s">
        <v>281</v>
      </c>
      <c r="H20" s="1" t="s">
        <v>24</v>
      </c>
      <c r="I20" s="1" t="s">
        <v>36</v>
      </c>
      <c r="J20" s="1" t="s">
        <v>26</v>
      </c>
      <c r="K20" s="1" t="s">
        <v>276</v>
      </c>
      <c r="L20" s="1"/>
      <c r="M20" s="1" t="s">
        <v>5426</v>
      </c>
      <c r="N20" s="1" t="s">
        <v>5427</v>
      </c>
      <c r="O20" s="1" t="s">
        <v>26</v>
      </c>
      <c r="P20" s="1"/>
      <c r="S20" s="371" t="s">
        <v>5421</v>
      </c>
    </row>
    <row r="21" spans="1:19" ht="115.5" hidden="1" customHeight="1">
      <c r="A21" s="1" t="s">
        <v>5428</v>
      </c>
      <c r="B21" s="1" t="s">
        <v>807</v>
      </c>
      <c r="C21" s="2" t="s">
        <v>5394</v>
      </c>
      <c r="D21" s="2">
        <v>2008</v>
      </c>
      <c r="E21" s="2">
        <v>2009</v>
      </c>
      <c r="F21" s="1" t="s">
        <v>5401</v>
      </c>
      <c r="G21" s="1" t="s">
        <v>281</v>
      </c>
      <c r="H21" s="1" t="s">
        <v>24</v>
      </c>
      <c r="I21" s="1" t="s">
        <v>36</v>
      </c>
      <c r="J21" s="1" t="s">
        <v>26</v>
      </c>
      <c r="K21" s="1" t="s">
        <v>626</v>
      </c>
      <c r="L21" s="1"/>
      <c r="M21" s="513" t="s">
        <v>5402</v>
      </c>
      <c r="N21" s="1" t="s">
        <v>352</v>
      </c>
      <c r="O21" s="1" t="s">
        <v>211</v>
      </c>
      <c r="P21" s="1"/>
      <c r="S21" s="371" t="s">
        <v>5429</v>
      </c>
    </row>
    <row r="22" spans="1:19" ht="240" hidden="1">
      <c r="A22" s="1" t="s">
        <v>5428</v>
      </c>
      <c r="B22" s="1" t="s">
        <v>807</v>
      </c>
      <c r="C22" s="2" t="s">
        <v>5394</v>
      </c>
      <c r="D22" s="2">
        <v>2008</v>
      </c>
      <c r="E22" s="2">
        <v>2009</v>
      </c>
      <c r="F22" s="1" t="s">
        <v>280</v>
      </c>
      <c r="G22" s="1" t="s">
        <v>31</v>
      </c>
      <c r="H22" s="1" t="s">
        <v>24</v>
      </c>
      <c r="I22" s="1" t="s">
        <v>36</v>
      </c>
      <c r="J22" s="1" t="s">
        <v>26</v>
      </c>
      <c r="K22" s="1" t="s">
        <v>122</v>
      </c>
      <c r="L22" s="1"/>
      <c r="M22" s="1" t="s">
        <v>5430</v>
      </c>
      <c r="N22" s="1" t="s">
        <v>5423</v>
      </c>
      <c r="O22" s="1" t="s">
        <v>26</v>
      </c>
      <c r="P22" s="1"/>
      <c r="S22" s="371" t="s">
        <v>5429</v>
      </c>
    </row>
    <row r="23" spans="1:19" ht="240" hidden="1">
      <c r="A23" s="1" t="s">
        <v>5428</v>
      </c>
      <c r="B23" s="1" t="s">
        <v>807</v>
      </c>
      <c r="C23" s="2" t="s">
        <v>5394</v>
      </c>
      <c r="D23" s="2">
        <v>2008</v>
      </c>
      <c r="E23" s="2">
        <v>2009</v>
      </c>
      <c r="F23" s="1" t="s">
        <v>5417</v>
      </c>
      <c r="G23" s="1" t="s">
        <v>34</v>
      </c>
      <c r="H23" s="1" t="s">
        <v>24</v>
      </c>
      <c r="I23" s="1" t="s">
        <v>36</v>
      </c>
      <c r="J23" s="1" t="s">
        <v>26</v>
      </c>
      <c r="K23" s="1" t="s">
        <v>879</v>
      </c>
      <c r="L23" s="1"/>
      <c r="M23" s="1" t="s">
        <v>5418</v>
      </c>
      <c r="N23" s="1" t="s">
        <v>5419</v>
      </c>
      <c r="O23" s="1" t="s">
        <v>211</v>
      </c>
      <c r="P23" s="1"/>
      <c r="S23" s="371" t="s">
        <v>5429</v>
      </c>
    </row>
    <row r="24" spans="1:19" ht="265.7" hidden="1" customHeight="1">
      <c r="A24" s="1" t="s">
        <v>5428</v>
      </c>
      <c r="B24" s="1" t="s">
        <v>807</v>
      </c>
      <c r="C24" s="2" t="s">
        <v>5394</v>
      </c>
      <c r="D24" s="2">
        <v>2008</v>
      </c>
      <c r="E24" s="2">
        <v>2009</v>
      </c>
      <c r="F24" s="1" t="s">
        <v>5404</v>
      </c>
      <c r="G24" s="1" t="s">
        <v>34</v>
      </c>
      <c r="H24" s="1" t="s">
        <v>24</v>
      </c>
      <c r="I24" s="1" t="s">
        <v>36</v>
      </c>
      <c r="J24" s="1" t="s">
        <v>26</v>
      </c>
      <c r="K24" s="1" t="s">
        <v>879</v>
      </c>
      <c r="L24" s="1"/>
      <c r="M24" s="1" t="s">
        <v>5431</v>
      </c>
      <c r="N24" s="1" t="s">
        <v>5406</v>
      </c>
      <c r="O24" s="1" t="s">
        <v>211</v>
      </c>
      <c r="P24" s="1"/>
      <c r="S24" s="371" t="s">
        <v>5429</v>
      </c>
    </row>
    <row r="25" spans="1:19" ht="184.7" hidden="1" customHeight="1">
      <c r="A25" s="1" t="s">
        <v>5428</v>
      </c>
      <c r="B25" s="1" t="s">
        <v>807</v>
      </c>
      <c r="C25" s="2" t="s">
        <v>5394</v>
      </c>
      <c r="D25" s="2">
        <v>2008</v>
      </c>
      <c r="E25" s="2">
        <v>2009</v>
      </c>
      <c r="F25" s="1" t="s">
        <v>89</v>
      </c>
      <c r="G25" s="1" t="s">
        <v>89</v>
      </c>
      <c r="H25" s="1" t="s">
        <v>24</v>
      </c>
      <c r="I25" s="1" t="s">
        <v>36</v>
      </c>
      <c r="J25" s="1" t="s">
        <v>26</v>
      </c>
      <c r="K25" s="1" t="s">
        <v>879</v>
      </c>
      <c r="L25" s="1"/>
      <c r="M25" s="1" t="s">
        <v>5424</v>
      </c>
      <c r="N25" s="1" t="s">
        <v>5432</v>
      </c>
      <c r="O25" s="1" t="s">
        <v>26</v>
      </c>
      <c r="P25" s="1"/>
      <c r="S25" s="371" t="s">
        <v>5429</v>
      </c>
    </row>
    <row r="26" spans="1:19" ht="184.7" hidden="1" customHeight="1">
      <c r="A26" s="1" t="s">
        <v>5428</v>
      </c>
      <c r="B26" s="1" t="s">
        <v>807</v>
      </c>
      <c r="C26" s="1" t="s">
        <v>5394</v>
      </c>
      <c r="D26" s="2">
        <v>2008</v>
      </c>
      <c r="E26" s="2">
        <v>2009</v>
      </c>
      <c r="F26" s="1" t="s">
        <v>5411</v>
      </c>
      <c r="G26" s="1" t="s">
        <v>44</v>
      </c>
      <c r="H26" s="1" t="s">
        <v>5412</v>
      </c>
      <c r="I26" s="1" t="s">
        <v>36</v>
      </c>
      <c r="J26" s="1" t="s">
        <v>26</v>
      </c>
      <c r="K26" s="1" t="s">
        <v>879</v>
      </c>
      <c r="L26" s="1"/>
      <c r="M26" s="1" t="s">
        <v>5433</v>
      </c>
      <c r="N26" s="1" t="s">
        <v>5434</v>
      </c>
      <c r="O26" s="1" t="s">
        <v>26</v>
      </c>
      <c r="P26" s="1"/>
      <c r="S26" s="371" t="s">
        <v>5429</v>
      </c>
    </row>
    <row r="27" spans="1:19" ht="115.5" hidden="1" customHeight="1">
      <c r="A27" s="1" t="s">
        <v>5435</v>
      </c>
      <c r="B27" s="1" t="s">
        <v>1588</v>
      </c>
      <c r="C27" s="2" t="s">
        <v>5394</v>
      </c>
      <c r="D27" s="2">
        <v>2010</v>
      </c>
      <c r="E27" s="2">
        <v>2011</v>
      </c>
      <c r="F27" s="1" t="s">
        <v>5401</v>
      </c>
      <c r="G27" s="1" t="s">
        <v>281</v>
      </c>
      <c r="H27" s="1" t="s">
        <v>24</v>
      </c>
      <c r="I27" s="1" t="s">
        <v>36</v>
      </c>
      <c r="J27" s="1" t="s">
        <v>26</v>
      </c>
      <c r="K27" s="1" t="s">
        <v>626</v>
      </c>
      <c r="L27" s="1"/>
      <c r="M27" s="513" t="s">
        <v>5402</v>
      </c>
      <c r="N27" s="1" t="s">
        <v>352</v>
      </c>
      <c r="O27" s="1" t="s">
        <v>211</v>
      </c>
      <c r="P27" s="1"/>
      <c r="S27" s="371" t="s">
        <v>5436</v>
      </c>
    </row>
    <row r="28" spans="1:19" ht="204" hidden="1">
      <c r="A28" s="1" t="s">
        <v>5435</v>
      </c>
      <c r="B28" s="1" t="s">
        <v>1588</v>
      </c>
      <c r="C28" s="2" t="s">
        <v>5394</v>
      </c>
      <c r="D28" s="2">
        <v>2010</v>
      </c>
      <c r="E28" s="2">
        <v>2011</v>
      </c>
      <c r="F28" s="1" t="s">
        <v>280</v>
      </c>
      <c r="G28" s="1" t="s">
        <v>31</v>
      </c>
      <c r="H28" s="1" t="s">
        <v>24</v>
      </c>
      <c r="I28" s="1" t="s">
        <v>36</v>
      </c>
      <c r="J28" s="1" t="s">
        <v>26</v>
      </c>
      <c r="K28" s="1" t="s">
        <v>122</v>
      </c>
      <c r="L28" s="1"/>
      <c r="M28" s="1" t="s">
        <v>5437</v>
      </c>
      <c r="N28" s="1" t="s">
        <v>5423</v>
      </c>
      <c r="O28" s="1" t="s">
        <v>26</v>
      </c>
      <c r="P28" s="1"/>
      <c r="S28" s="371" t="s">
        <v>5436</v>
      </c>
    </row>
    <row r="29" spans="1:19" ht="195" hidden="1">
      <c r="A29" s="1" t="s">
        <v>5435</v>
      </c>
      <c r="B29" s="1" t="s">
        <v>1588</v>
      </c>
      <c r="C29" s="2" t="s">
        <v>5394</v>
      </c>
      <c r="D29" s="2">
        <v>2010</v>
      </c>
      <c r="E29" s="2">
        <v>2011</v>
      </c>
      <c r="F29" s="1" t="s">
        <v>5417</v>
      </c>
      <c r="G29" s="1" t="s">
        <v>34</v>
      </c>
      <c r="H29" s="1" t="s">
        <v>24</v>
      </c>
      <c r="I29" s="1" t="s">
        <v>36</v>
      </c>
      <c r="J29" s="1" t="s">
        <v>26</v>
      </c>
      <c r="K29" s="1" t="s">
        <v>879</v>
      </c>
      <c r="L29" s="1"/>
      <c r="M29" s="1" t="s">
        <v>5418</v>
      </c>
      <c r="N29" s="1" t="s">
        <v>5419</v>
      </c>
      <c r="O29" s="1" t="s">
        <v>211</v>
      </c>
      <c r="P29" s="1"/>
      <c r="S29" s="371" t="s">
        <v>5436</v>
      </c>
    </row>
    <row r="30" spans="1:19" ht="324" hidden="1">
      <c r="A30" s="1" t="s">
        <v>5435</v>
      </c>
      <c r="B30" s="1" t="s">
        <v>1588</v>
      </c>
      <c r="C30" s="2" t="s">
        <v>5394</v>
      </c>
      <c r="D30" s="2">
        <v>2010</v>
      </c>
      <c r="E30" s="2">
        <v>2011</v>
      </c>
      <c r="F30" s="1" t="s">
        <v>5404</v>
      </c>
      <c r="G30" s="1" t="s">
        <v>34</v>
      </c>
      <c r="H30" s="1" t="s">
        <v>24</v>
      </c>
      <c r="I30" s="1" t="s">
        <v>36</v>
      </c>
      <c r="J30" s="1" t="s">
        <v>26</v>
      </c>
      <c r="K30" s="1" t="s">
        <v>879</v>
      </c>
      <c r="L30" s="1"/>
      <c r="M30" s="1" t="s">
        <v>5431</v>
      </c>
      <c r="N30" s="1" t="s">
        <v>5406</v>
      </c>
      <c r="O30" s="1" t="s">
        <v>211</v>
      </c>
      <c r="P30" s="1"/>
      <c r="S30" s="371" t="s">
        <v>5436</v>
      </c>
    </row>
    <row r="31" spans="1:19" ht="195" hidden="1">
      <c r="A31" s="1" t="s">
        <v>5435</v>
      </c>
      <c r="B31" s="1" t="s">
        <v>1588</v>
      </c>
      <c r="C31" s="2" t="s">
        <v>5394</v>
      </c>
      <c r="D31" s="2">
        <v>2010</v>
      </c>
      <c r="E31" s="2">
        <v>2011</v>
      </c>
      <c r="F31" s="1" t="s">
        <v>89</v>
      </c>
      <c r="G31" s="1" t="s">
        <v>89</v>
      </c>
      <c r="H31" s="1" t="s">
        <v>24</v>
      </c>
      <c r="I31" s="1" t="s">
        <v>36</v>
      </c>
      <c r="J31" s="1" t="s">
        <v>26</v>
      </c>
      <c r="K31" s="1" t="s">
        <v>879</v>
      </c>
      <c r="L31" s="1"/>
      <c r="M31" s="1" t="s">
        <v>5438</v>
      </c>
      <c r="N31" s="1" t="s">
        <v>5439</v>
      </c>
      <c r="O31" s="1" t="s">
        <v>26</v>
      </c>
      <c r="P31" s="1"/>
      <c r="S31" s="371" t="s">
        <v>5436</v>
      </c>
    </row>
    <row r="32" spans="1:19" ht="195" hidden="1">
      <c r="A32" s="1" t="s">
        <v>5435</v>
      </c>
      <c r="B32" s="1" t="s">
        <v>1588</v>
      </c>
      <c r="C32" s="2" t="s">
        <v>5394</v>
      </c>
      <c r="D32" s="2">
        <v>2010</v>
      </c>
      <c r="E32" s="2">
        <v>2011</v>
      </c>
      <c r="F32" s="1" t="s">
        <v>5440</v>
      </c>
      <c r="G32" s="1" t="s">
        <v>1544</v>
      </c>
      <c r="H32" s="1" t="s">
        <v>24</v>
      </c>
      <c r="I32" s="1" t="s">
        <v>36</v>
      </c>
      <c r="J32" s="1" t="s">
        <v>26</v>
      </c>
      <c r="K32" s="1" t="s">
        <v>276</v>
      </c>
      <c r="L32" s="1"/>
      <c r="M32" s="1" t="s">
        <v>5441</v>
      </c>
      <c r="N32" s="1" t="s">
        <v>5442</v>
      </c>
      <c r="O32" s="1" t="s">
        <v>211</v>
      </c>
      <c r="P32" s="1"/>
      <c r="S32" s="371" t="s">
        <v>5436</v>
      </c>
    </row>
    <row r="33" spans="1:19" ht="210" hidden="1">
      <c r="A33" s="1" t="s">
        <v>5443</v>
      </c>
      <c r="B33" s="1" t="s">
        <v>5444</v>
      </c>
      <c r="C33" s="1" t="s">
        <v>5394</v>
      </c>
      <c r="D33" s="2">
        <v>2012</v>
      </c>
      <c r="E33" s="2">
        <v>2013</v>
      </c>
      <c r="F33" s="1" t="s">
        <v>5401</v>
      </c>
      <c r="G33" s="1" t="s">
        <v>281</v>
      </c>
      <c r="H33" s="1" t="s">
        <v>24</v>
      </c>
      <c r="I33" s="1" t="s">
        <v>36</v>
      </c>
      <c r="J33" s="1" t="s">
        <v>26</v>
      </c>
      <c r="K33" s="1" t="s">
        <v>626</v>
      </c>
      <c r="L33" s="1"/>
      <c r="M33" s="513" t="s">
        <v>5402</v>
      </c>
      <c r="N33" s="1" t="s">
        <v>352</v>
      </c>
      <c r="O33" s="1" t="s">
        <v>211</v>
      </c>
      <c r="P33" s="1"/>
      <c r="S33" s="371" t="s">
        <v>5445</v>
      </c>
    </row>
    <row r="34" spans="1:19" ht="210" hidden="1">
      <c r="A34" s="1" t="s">
        <v>5443</v>
      </c>
      <c r="B34" s="1" t="s">
        <v>5444</v>
      </c>
      <c r="C34" s="1" t="s">
        <v>5394</v>
      </c>
      <c r="D34" s="2">
        <v>2012</v>
      </c>
      <c r="E34" s="2">
        <v>2013</v>
      </c>
      <c r="F34" s="1" t="s">
        <v>280</v>
      </c>
      <c r="G34" s="1" t="s">
        <v>31</v>
      </c>
      <c r="H34" s="1" t="s">
        <v>24</v>
      </c>
      <c r="I34" s="1" t="s">
        <v>36</v>
      </c>
      <c r="J34" s="1" t="s">
        <v>26</v>
      </c>
      <c r="K34" s="1" t="s">
        <v>122</v>
      </c>
      <c r="L34" s="1"/>
      <c r="M34" s="1" t="s">
        <v>5422</v>
      </c>
      <c r="N34" s="1" t="s">
        <v>5423</v>
      </c>
      <c r="O34" s="1" t="s">
        <v>26</v>
      </c>
      <c r="P34" s="1"/>
      <c r="S34" s="371" t="s">
        <v>5445</v>
      </c>
    </row>
    <row r="35" spans="1:19" ht="210" hidden="1">
      <c r="A35" s="1" t="s">
        <v>5443</v>
      </c>
      <c r="B35" s="1" t="s">
        <v>5444</v>
      </c>
      <c r="C35" s="1" t="s">
        <v>5394</v>
      </c>
      <c r="D35" s="2">
        <v>2012</v>
      </c>
      <c r="E35" s="2">
        <v>2013</v>
      </c>
      <c r="F35" s="1" t="s">
        <v>5417</v>
      </c>
      <c r="G35" s="1" t="s">
        <v>34</v>
      </c>
      <c r="H35" s="1" t="s">
        <v>24</v>
      </c>
      <c r="I35" s="1" t="s">
        <v>36</v>
      </c>
      <c r="J35" s="1" t="s">
        <v>26</v>
      </c>
      <c r="K35" s="1" t="s">
        <v>879</v>
      </c>
      <c r="L35" s="1"/>
      <c r="M35" s="1" t="s">
        <v>5418</v>
      </c>
      <c r="N35" s="1" t="s">
        <v>5419</v>
      </c>
      <c r="O35" s="1" t="s">
        <v>211</v>
      </c>
      <c r="P35" s="1"/>
      <c r="S35" s="371" t="s">
        <v>5445</v>
      </c>
    </row>
    <row r="36" spans="1:19" ht="324" hidden="1">
      <c r="A36" s="1" t="s">
        <v>5443</v>
      </c>
      <c r="B36" s="1" t="s">
        <v>5444</v>
      </c>
      <c r="C36" s="1" t="s">
        <v>5394</v>
      </c>
      <c r="D36" s="2">
        <v>2012</v>
      </c>
      <c r="E36" s="2">
        <v>2013</v>
      </c>
      <c r="F36" s="1" t="s">
        <v>5404</v>
      </c>
      <c r="G36" s="1" t="s">
        <v>34</v>
      </c>
      <c r="H36" s="1" t="s">
        <v>24</v>
      </c>
      <c r="I36" s="1" t="s">
        <v>36</v>
      </c>
      <c r="J36" s="1" t="s">
        <v>26</v>
      </c>
      <c r="K36" s="1" t="s">
        <v>879</v>
      </c>
      <c r="L36" s="1"/>
      <c r="M36" s="1" t="s">
        <v>5446</v>
      </c>
      <c r="N36" s="1" t="s">
        <v>5406</v>
      </c>
      <c r="O36" s="1" t="s">
        <v>211</v>
      </c>
      <c r="P36" s="1"/>
      <c r="S36" s="371" t="s">
        <v>5445</v>
      </c>
    </row>
    <row r="37" spans="1:19" ht="210" hidden="1">
      <c r="A37" s="1" t="s">
        <v>5443</v>
      </c>
      <c r="B37" s="1" t="s">
        <v>5444</v>
      </c>
      <c r="C37" s="1" t="s">
        <v>5394</v>
      </c>
      <c r="D37" s="2">
        <v>2012</v>
      </c>
      <c r="E37" s="2">
        <v>2013</v>
      </c>
      <c r="F37" s="1" t="s">
        <v>89</v>
      </c>
      <c r="G37" s="1" t="s">
        <v>89</v>
      </c>
      <c r="H37" s="1" t="s">
        <v>24</v>
      </c>
      <c r="I37" s="1" t="s">
        <v>36</v>
      </c>
      <c r="J37" s="1" t="s">
        <v>26</v>
      </c>
      <c r="K37" s="1" t="s">
        <v>879</v>
      </c>
      <c r="L37" s="1"/>
      <c r="M37" s="1" t="s">
        <v>5447</v>
      </c>
      <c r="N37" s="1" t="s">
        <v>5439</v>
      </c>
      <c r="O37" s="1" t="s">
        <v>26</v>
      </c>
      <c r="P37" s="1"/>
      <c r="S37" s="371" t="s">
        <v>5445</v>
      </c>
    </row>
    <row r="38" spans="1:19" ht="210" hidden="1">
      <c r="A38" s="1" t="s">
        <v>5443</v>
      </c>
      <c r="B38" s="1" t="s">
        <v>5444</v>
      </c>
      <c r="C38" s="1" t="s">
        <v>5394</v>
      </c>
      <c r="D38" s="2">
        <v>2012</v>
      </c>
      <c r="E38" s="2">
        <v>2013</v>
      </c>
      <c r="F38" s="1" t="s">
        <v>3647</v>
      </c>
      <c r="G38" s="1" t="s">
        <v>34</v>
      </c>
      <c r="H38" s="1" t="s">
        <v>24</v>
      </c>
      <c r="I38" s="1" t="s">
        <v>36</v>
      </c>
      <c r="J38" s="1" t="s">
        <v>26</v>
      </c>
      <c r="K38" s="1" t="s">
        <v>879</v>
      </c>
      <c r="L38" s="1"/>
      <c r="M38" s="1" t="s">
        <v>5448</v>
      </c>
      <c r="N38" s="513" t="s">
        <v>5449</v>
      </c>
      <c r="O38" s="1" t="s">
        <v>26</v>
      </c>
      <c r="P38" s="1" t="s">
        <v>5450</v>
      </c>
      <c r="S38" s="371" t="s">
        <v>5445</v>
      </c>
    </row>
    <row r="39" spans="1:19" ht="165" hidden="1">
      <c r="A39" s="1" t="s">
        <v>5451</v>
      </c>
      <c r="B39" s="1" t="s">
        <v>5058</v>
      </c>
      <c r="C39" s="1" t="s">
        <v>5394</v>
      </c>
      <c r="D39" s="2">
        <v>2014</v>
      </c>
      <c r="E39" s="2">
        <v>2015</v>
      </c>
      <c r="F39" s="1" t="s">
        <v>5401</v>
      </c>
      <c r="G39" s="1" t="s">
        <v>281</v>
      </c>
      <c r="H39" s="1" t="s">
        <v>24</v>
      </c>
      <c r="I39" s="1" t="s">
        <v>36</v>
      </c>
      <c r="J39" s="1" t="s">
        <v>26</v>
      </c>
      <c r="K39" s="1" t="s">
        <v>626</v>
      </c>
      <c r="L39" s="1"/>
      <c r="M39" s="513" t="s">
        <v>5402</v>
      </c>
      <c r="N39" s="1" t="s">
        <v>352</v>
      </c>
      <c r="O39" s="1" t="s">
        <v>211</v>
      </c>
      <c r="P39" s="1"/>
      <c r="S39" s="371" t="s">
        <v>5452</v>
      </c>
    </row>
    <row r="40" spans="1:19" ht="204" hidden="1">
      <c r="A40" s="1" t="s">
        <v>5451</v>
      </c>
      <c r="B40" s="1" t="s">
        <v>5058</v>
      </c>
      <c r="C40" s="1" t="s">
        <v>5394</v>
      </c>
      <c r="D40" s="2">
        <v>2014</v>
      </c>
      <c r="E40" s="2">
        <v>2015</v>
      </c>
      <c r="F40" s="1" t="s">
        <v>280</v>
      </c>
      <c r="G40" s="1" t="s">
        <v>31</v>
      </c>
      <c r="H40" s="1" t="s">
        <v>24</v>
      </c>
      <c r="I40" s="1" t="s">
        <v>36</v>
      </c>
      <c r="J40" s="1" t="s">
        <v>26</v>
      </c>
      <c r="K40" s="1" t="s">
        <v>122</v>
      </c>
      <c r="L40" s="1"/>
      <c r="M40" s="1" t="s">
        <v>5422</v>
      </c>
      <c r="N40" s="1" t="s">
        <v>5423</v>
      </c>
      <c r="O40" s="1" t="s">
        <v>26</v>
      </c>
      <c r="P40" s="1"/>
      <c r="S40" s="371" t="s">
        <v>5452</v>
      </c>
    </row>
    <row r="41" spans="1:19" ht="165" hidden="1">
      <c r="A41" s="1" t="s">
        <v>5451</v>
      </c>
      <c r="B41" s="1" t="s">
        <v>5058</v>
      </c>
      <c r="C41" s="1" t="s">
        <v>5394</v>
      </c>
      <c r="D41" s="2">
        <v>2014</v>
      </c>
      <c r="E41" s="2">
        <v>2015</v>
      </c>
      <c r="F41" s="1" t="s">
        <v>5417</v>
      </c>
      <c r="G41" s="1" t="s">
        <v>34</v>
      </c>
      <c r="H41" s="1" t="s">
        <v>24</v>
      </c>
      <c r="I41" s="1" t="s">
        <v>36</v>
      </c>
      <c r="J41" s="1" t="s">
        <v>26</v>
      </c>
      <c r="K41" s="1" t="s">
        <v>879</v>
      </c>
      <c r="L41" s="1"/>
      <c r="M41" s="1" t="s">
        <v>5418</v>
      </c>
      <c r="N41" s="1" t="s">
        <v>5419</v>
      </c>
      <c r="O41" s="1" t="s">
        <v>211</v>
      </c>
      <c r="P41" s="1"/>
      <c r="S41" s="371" t="s">
        <v>5452</v>
      </c>
    </row>
    <row r="42" spans="1:19" ht="324" hidden="1">
      <c r="A42" s="1" t="s">
        <v>5451</v>
      </c>
      <c r="B42" s="1" t="s">
        <v>5058</v>
      </c>
      <c r="C42" s="1" t="s">
        <v>5394</v>
      </c>
      <c r="D42" s="2">
        <v>2014</v>
      </c>
      <c r="E42" s="2">
        <v>2015</v>
      </c>
      <c r="F42" s="1" t="s">
        <v>5404</v>
      </c>
      <c r="G42" s="1" t="s">
        <v>34</v>
      </c>
      <c r="H42" s="1" t="s">
        <v>24</v>
      </c>
      <c r="I42" s="1" t="s">
        <v>36</v>
      </c>
      <c r="J42" s="1" t="s">
        <v>26</v>
      </c>
      <c r="K42" s="1" t="s">
        <v>879</v>
      </c>
      <c r="L42" s="1"/>
      <c r="M42" s="1" t="s">
        <v>5446</v>
      </c>
      <c r="N42" s="1" t="s">
        <v>5406</v>
      </c>
      <c r="O42" s="1" t="s">
        <v>211</v>
      </c>
      <c r="P42" s="1"/>
      <c r="S42" s="371" t="s">
        <v>5452</v>
      </c>
    </row>
    <row r="43" spans="1:19" ht="168" hidden="1">
      <c r="A43" s="1" t="s">
        <v>5451</v>
      </c>
      <c r="B43" s="1" t="s">
        <v>5058</v>
      </c>
      <c r="C43" s="1" t="s">
        <v>5394</v>
      </c>
      <c r="D43" s="2">
        <v>2014</v>
      </c>
      <c r="E43" s="2">
        <v>2015</v>
      </c>
      <c r="F43" s="1" t="s">
        <v>89</v>
      </c>
      <c r="G43" s="1" t="s">
        <v>89</v>
      </c>
      <c r="H43" s="1" t="s">
        <v>24</v>
      </c>
      <c r="I43" s="1" t="s">
        <v>36</v>
      </c>
      <c r="J43" s="1" t="s">
        <v>26</v>
      </c>
      <c r="K43" s="1" t="s">
        <v>879</v>
      </c>
      <c r="L43" s="1"/>
      <c r="M43" s="1" t="s">
        <v>5447</v>
      </c>
      <c r="N43" s="1" t="s">
        <v>5439</v>
      </c>
      <c r="O43" s="1" t="s">
        <v>26</v>
      </c>
      <c r="P43" s="1"/>
      <c r="S43" s="371" t="s">
        <v>5452</v>
      </c>
    </row>
    <row r="44" spans="1:19" ht="165" hidden="1">
      <c r="A44" s="1" t="s">
        <v>5451</v>
      </c>
      <c r="B44" s="1" t="s">
        <v>5058</v>
      </c>
      <c r="C44" s="1" t="s">
        <v>5394</v>
      </c>
      <c r="D44" s="2">
        <v>2014</v>
      </c>
      <c r="E44" s="2">
        <v>2015</v>
      </c>
      <c r="F44" s="1" t="s">
        <v>3647</v>
      </c>
      <c r="G44" s="1" t="s">
        <v>34</v>
      </c>
      <c r="H44" s="1" t="s">
        <v>24</v>
      </c>
      <c r="I44" s="1" t="s">
        <v>36</v>
      </c>
      <c r="J44" s="1" t="s">
        <v>26</v>
      </c>
      <c r="K44" s="1" t="s">
        <v>879</v>
      </c>
      <c r="L44" s="1"/>
      <c r="M44" s="1" t="s">
        <v>5453</v>
      </c>
      <c r="N44" s="513" t="s">
        <v>5449</v>
      </c>
      <c r="O44" s="1" t="s">
        <v>26</v>
      </c>
      <c r="P44" s="1" t="s">
        <v>5450</v>
      </c>
      <c r="S44" s="371" t="s">
        <v>5452</v>
      </c>
    </row>
    <row r="45" spans="1:19" ht="225" hidden="1">
      <c r="A45" s="1" t="s">
        <v>5454</v>
      </c>
      <c r="B45" s="1" t="s">
        <v>5455</v>
      </c>
      <c r="C45" s="2" t="s">
        <v>5394</v>
      </c>
      <c r="D45" s="2">
        <v>2016</v>
      </c>
      <c r="E45" s="2">
        <v>2017</v>
      </c>
      <c r="F45" s="1" t="s">
        <v>280</v>
      </c>
      <c r="G45" s="1" t="s">
        <v>31</v>
      </c>
      <c r="H45" s="1" t="s">
        <v>24</v>
      </c>
      <c r="I45" s="1" t="s">
        <v>36</v>
      </c>
      <c r="J45" s="1" t="s">
        <v>26</v>
      </c>
      <c r="K45" s="1" t="s">
        <v>122</v>
      </c>
      <c r="L45" s="1"/>
      <c r="M45" s="1" t="s">
        <v>5395</v>
      </c>
      <c r="N45" s="1" t="s">
        <v>5396</v>
      </c>
      <c r="O45" s="1" t="s">
        <v>26</v>
      </c>
      <c r="S45" s="371" t="s">
        <v>5456</v>
      </c>
    </row>
    <row r="46" spans="1:19" ht="225" hidden="1">
      <c r="A46" s="1" t="s">
        <v>5454</v>
      </c>
      <c r="B46" s="1" t="s">
        <v>5455</v>
      </c>
      <c r="C46" s="2" t="s">
        <v>5394</v>
      </c>
      <c r="D46" s="2">
        <v>2016</v>
      </c>
      <c r="E46" s="2">
        <v>2017</v>
      </c>
      <c r="F46" s="1" t="s">
        <v>5401</v>
      </c>
      <c r="G46" s="1" t="s">
        <v>281</v>
      </c>
      <c r="H46" s="1" t="s">
        <v>24</v>
      </c>
      <c r="I46" s="1" t="s">
        <v>36</v>
      </c>
      <c r="J46" s="1" t="s">
        <v>26</v>
      </c>
      <c r="K46" s="1" t="s">
        <v>626</v>
      </c>
      <c r="L46" s="1"/>
      <c r="M46" s="513" t="s">
        <v>5402</v>
      </c>
      <c r="N46" s="1" t="s">
        <v>352</v>
      </c>
      <c r="O46" s="1" t="s">
        <v>211</v>
      </c>
      <c r="S46" s="371" t="s">
        <v>5456</v>
      </c>
    </row>
    <row r="47" spans="1:19" ht="324" hidden="1">
      <c r="A47" s="1" t="s">
        <v>5454</v>
      </c>
      <c r="B47" s="1" t="s">
        <v>5455</v>
      </c>
      <c r="C47" s="2" t="s">
        <v>5394</v>
      </c>
      <c r="D47" s="2">
        <v>2016</v>
      </c>
      <c r="E47" s="2">
        <v>2017</v>
      </c>
      <c r="F47" s="1" t="s">
        <v>5404</v>
      </c>
      <c r="G47" s="1" t="s">
        <v>34</v>
      </c>
      <c r="H47" s="1" t="s">
        <v>24</v>
      </c>
      <c r="I47" s="1" t="s">
        <v>36</v>
      </c>
      <c r="J47" s="1" t="s">
        <v>26</v>
      </c>
      <c r="K47" s="1" t="s">
        <v>100</v>
      </c>
      <c r="L47" s="1"/>
      <c r="M47" s="1" t="s">
        <v>5405</v>
      </c>
      <c r="N47" s="1" t="s">
        <v>5406</v>
      </c>
      <c r="O47" s="1" t="s">
        <v>211</v>
      </c>
      <c r="S47" s="371" t="s">
        <v>5456</v>
      </c>
    </row>
    <row r="48" spans="1:19" ht="225" hidden="1">
      <c r="A48" s="1" t="s">
        <v>5454</v>
      </c>
      <c r="B48" s="1" t="s">
        <v>5455</v>
      </c>
      <c r="C48" s="2" t="s">
        <v>5394</v>
      </c>
      <c r="D48" s="2">
        <v>2016</v>
      </c>
      <c r="E48" s="2">
        <v>2017</v>
      </c>
      <c r="F48" s="1" t="s">
        <v>3647</v>
      </c>
      <c r="G48" s="1" t="s">
        <v>34</v>
      </c>
      <c r="H48" s="1" t="s">
        <v>24</v>
      </c>
      <c r="I48" s="1" t="s">
        <v>36</v>
      </c>
      <c r="J48" s="1" t="s">
        <v>26</v>
      </c>
      <c r="K48" s="1" t="s">
        <v>112</v>
      </c>
      <c r="L48" s="1"/>
      <c r="M48" s="1" t="s">
        <v>5457</v>
      </c>
      <c r="N48" s="513" t="s">
        <v>5458</v>
      </c>
      <c r="O48" s="1" t="s">
        <v>211</v>
      </c>
      <c r="S48" s="371" t="s">
        <v>5456</v>
      </c>
    </row>
    <row r="49" spans="1:19" ht="225" hidden="1">
      <c r="A49" s="1" t="s">
        <v>5454</v>
      </c>
      <c r="B49" s="1" t="s">
        <v>5455</v>
      </c>
      <c r="C49" s="2" t="s">
        <v>5394</v>
      </c>
      <c r="D49" s="2">
        <v>2016</v>
      </c>
      <c r="E49" s="2">
        <v>2017</v>
      </c>
      <c r="F49" s="1" t="s">
        <v>89</v>
      </c>
      <c r="G49" s="1" t="s">
        <v>89</v>
      </c>
      <c r="H49" s="1" t="s">
        <v>24</v>
      </c>
      <c r="I49" s="1" t="s">
        <v>36</v>
      </c>
      <c r="J49" s="1" t="s">
        <v>26</v>
      </c>
      <c r="K49" s="1" t="s">
        <v>715</v>
      </c>
      <c r="L49" s="1"/>
      <c r="M49" s="1" t="s">
        <v>5459</v>
      </c>
      <c r="N49" s="1" t="s">
        <v>5439</v>
      </c>
      <c r="O49" s="1" t="s">
        <v>26</v>
      </c>
      <c r="S49" s="371" t="s">
        <v>5456</v>
      </c>
    </row>
    <row r="50" spans="1:19" ht="210" hidden="1">
      <c r="A50" s="1" t="s">
        <v>5460</v>
      </c>
      <c r="B50" s="1" t="s">
        <v>5461</v>
      </c>
      <c r="C50" s="2" t="s">
        <v>5394</v>
      </c>
      <c r="D50" s="2">
        <v>2018</v>
      </c>
      <c r="E50" s="2">
        <v>2019</v>
      </c>
      <c r="F50" s="1" t="s">
        <v>280</v>
      </c>
      <c r="G50" s="1" t="s">
        <v>31</v>
      </c>
      <c r="H50" s="1" t="s">
        <v>24</v>
      </c>
      <c r="I50" s="1" t="s">
        <v>36</v>
      </c>
      <c r="J50" s="1" t="s">
        <v>26</v>
      </c>
      <c r="K50" s="1" t="s">
        <v>122</v>
      </c>
      <c r="L50" s="1"/>
      <c r="M50" s="1" t="s">
        <v>5395</v>
      </c>
      <c r="N50" s="1" t="s">
        <v>5396</v>
      </c>
      <c r="O50" s="184" t="s">
        <v>26</v>
      </c>
      <c r="S50" s="371" t="s">
        <v>5462</v>
      </c>
    </row>
    <row r="51" spans="1:19" ht="210" hidden="1">
      <c r="A51" s="1" t="s">
        <v>5460</v>
      </c>
      <c r="B51" s="1" t="s">
        <v>5461</v>
      </c>
      <c r="C51" s="2" t="s">
        <v>5394</v>
      </c>
      <c r="D51" s="2">
        <v>2018</v>
      </c>
      <c r="E51" s="2">
        <v>2019</v>
      </c>
      <c r="F51" s="1" t="s">
        <v>5401</v>
      </c>
      <c r="G51" s="1" t="s">
        <v>281</v>
      </c>
      <c r="H51" s="1" t="s">
        <v>24</v>
      </c>
      <c r="I51" s="1" t="s">
        <v>36</v>
      </c>
      <c r="J51" s="1" t="s">
        <v>26</v>
      </c>
      <c r="K51" s="1" t="s">
        <v>626</v>
      </c>
      <c r="L51" s="1"/>
      <c r="M51" s="513" t="s">
        <v>5402</v>
      </c>
      <c r="N51" s="1" t="s">
        <v>352</v>
      </c>
      <c r="O51" s="184" t="s">
        <v>211</v>
      </c>
      <c r="S51" s="371" t="s">
        <v>5462</v>
      </c>
    </row>
    <row r="52" spans="1:19" ht="324" hidden="1">
      <c r="A52" s="1" t="s">
        <v>5460</v>
      </c>
      <c r="B52" s="1" t="s">
        <v>5461</v>
      </c>
      <c r="C52" s="2" t="s">
        <v>5394</v>
      </c>
      <c r="D52" s="2">
        <v>2018</v>
      </c>
      <c r="E52" s="2">
        <v>2019</v>
      </c>
      <c r="F52" s="1" t="s">
        <v>5404</v>
      </c>
      <c r="G52" s="1" t="s">
        <v>34</v>
      </c>
      <c r="H52" s="1" t="s">
        <v>24</v>
      </c>
      <c r="I52" s="1" t="s">
        <v>36</v>
      </c>
      <c r="J52" s="1" t="s">
        <v>26</v>
      </c>
      <c r="K52" s="1" t="s">
        <v>100</v>
      </c>
      <c r="L52" s="1"/>
      <c r="M52" s="1" t="s">
        <v>5405</v>
      </c>
      <c r="N52" s="1" t="s">
        <v>5406</v>
      </c>
      <c r="O52" s="1" t="s">
        <v>211</v>
      </c>
      <c r="S52" s="371" t="s">
        <v>5462</v>
      </c>
    </row>
    <row r="53" spans="1:19" ht="210" hidden="1">
      <c r="A53" s="1" t="s">
        <v>5460</v>
      </c>
      <c r="B53" s="1" t="s">
        <v>5461</v>
      </c>
      <c r="C53" s="2" t="s">
        <v>5394</v>
      </c>
      <c r="D53" s="2">
        <v>2018</v>
      </c>
      <c r="E53" s="2">
        <v>2019</v>
      </c>
      <c r="F53" s="1" t="s">
        <v>3647</v>
      </c>
      <c r="G53" s="1" t="s">
        <v>34</v>
      </c>
      <c r="H53" s="1" t="s">
        <v>24</v>
      </c>
      <c r="I53" s="1" t="s">
        <v>36</v>
      </c>
      <c r="J53" s="1" t="s">
        <v>26</v>
      </c>
      <c r="K53" s="1" t="s">
        <v>112</v>
      </c>
      <c r="L53" s="1"/>
      <c r="M53" s="1" t="s">
        <v>5457</v>
      </c>
      <c r="N53" s="513" t="s">
        <v>5458</v>
      </c>
      <c r="O53" s="1" t="s">
        <v>211</v>
      </c>
      <c r="S53" s="371" t="s">
        <v>5462</v>
      </c>
    </row>
    <row r="54" spans="1:19" ht="210" hidden="1">
      <c r="A54" s="12" t="s">
        <v>5460</v>
      </c>
      <c r="B54" s="12" t="s">
        <v>5461</v>
      </c>
      <c r="C54" s="13" t="s">
        <v>5394</v>
      </c>
      <c r="D54" s="13">
        <v>2018</v>
      </c>
      <c r="E54" s="13">
        <v>2019</v>
      </c>
      <c r="F54" s="12" t="s">
        <v>89</v>
      </c>
      <c r="G54" s="12" t="s">
        <v>89</v>
      </c>
      <c r="H54" s="12" t="s">
        <v>24</v>
      </c>
      <c r="I54" s="12" t="s">
        <v>36</v>
      </c>
      <c r="J54" s="12" t="s">
        <v>26</v>
      </c>
      <c r="K54" s="12" t="s">
        <v>715</v>
      </c>
      <c r="L54" s="12"/>
      <c r="M54" s="12" t="s">
        <v>5459</v>
      </c>
      <c r="N54" s="12" t="s">
        <v>5439</v>
      </c>
      <c r="O54" s="12" t="s">
        <v>26</v>
      </c>
      <c r="S54" s="371" t="s">
        <v>5462</v>
      </c>
    </row>
    <row r="55" spans="1:19" ht="150" hidden="1">
      <c r="A55" s="1" t="s">
        <v>5463</v>
      </c>
      <c r="B55" s="1" t="s">
        <v>5464</v>
      </c>
      <c r="C55" s="2" t="s">
        <v>5394</v>
      </c>
      <c r="D55" s="260">
        <v>43983</v>
      </c>
      <c r="E55" s="260">
        <v>44013</v>
      </c>
      <c r="F55" s="1" t="s">
        <v>5401</v>
      </c>
      <c r="G55" s="1" t="s">
        <v>281</v>
      </c>
      <c r="H55" s="1" t="s">
        <v>24</v>
      </c>
      <c r="I55" s="1" t="s">
        <v>36</v>
      </c>
      <c r="J55" s="1" t="s">
        <v>26</v>
      </c>
      <c r="K55" s="1" t="s">
        <v>626</v>
      </c>
      <c r="L55" s="1"/>
      <c r="M55" s="513" t="s">
        <v>5402</v>
      </c>
      <c r="N55" s="1" t="s">
        <v>352</v>
      </c>
      <c r="O55" s="184" t="s">
        <v>211</v>
      </c>
      <c r="S55" s="371" t="s">
        <v>5465</v>
      </c>
    </row>
    <row r="56" spans="1:19" ht="150" hidden="1">
      <c r="A56" s="1" t="s">
        <v>5463</v>
      </c>
      <c r="B56" s="1" t="s">
        <v>5464</v>
      </c>
      <c r="C56" s="2" t="s">
        <v>5394</v>
      </c>
      <c r="D56" s="260">
        <v>43983</v>
      </c>
      <c r="E56" s="260">
        <v>44013</v>
      </c>
      <c r="F56" s="1" t="s">
        <v>3647</v>
      </c>
      <c r="G56" s="1" t="s">
        <v>34</v>
      </c>
      <c r="H56" s="1" t="s">
        <v>24</v>
      </c>
      <c r="I56" s="1" t="s">
        <v>36</v>
      </c>
      <c r="J56" s="1" t="s">
        <v>26</v>
      </c>
      <c r="K56" s="1" t="s">
        <v>112</v>
      </c>
      <c r="L56" s="1"/>
      <c r="M56" s="1" t="s">
        <v>5457</v>
      </c>
      <c r="N56" s="513" t="s">
        <v>5458</v>
      </c>
      <c r="O56" s="1" t="s">
        <v>211</v>
      </c>
      <c r="S56" s="371" t="s">
        <v>5465</v>
      </c>
    </row>
    <row r="57" spans="1:19" ht="180" hidden="1">
      <c r="A57" s="1" t="s">
        <v>5463</v>
      </c>
      <c r="B57" s="1" t="s">
        <v>5464</v>
      </c>
      <c r="C57" s="2" t="s">
        <v>5394</v>
      </c>
      <c r="D57" s="260">
        <v>43983</v>
      </c>
      <c r="E57" s="260">
        <v>44013</v>
      </c>
      <c r="F57" s="1" t="s">
        <v>5466</v>
      </c>
      <c r="G57" s="1" t="s">
        <v>34</v>
      </c>
      <c r="H57" s="1" t="s">
        <v>24</v>
      </c>
      <c r="I57" s="1" t="s">
        <v>36</v>
      </c>
      <c r="J57" s="1" t="s">
        <v>26</v>
      </c>
      <c r="K57" s="1" t="s">
        <v>100</v>
      </c>
      <c r="L57" s="1"/>
      <c r="M57" s="1" t="s">
        <v>5467</v>
      </c>
      <c r="N57" s="1" t="s">
        <v>5406</v>
      </c>
      <c r="O57" s="1" t="s">
        <v>211</v>
      </c>
      <c r="S57" s="371" t="s">
        <v>5465</v>
      </c>
    </row>
    <row r="58" spans="1:19" ht="150" hidden="1">
      <c r="A58" s="1" t="s">
        <v>5463</v>
      </c>
      <c r="B58" s="1" t="s">
        <v>5464</v>
      </c>
      <c r="C58" s="2" t="s">
        <v>5394</v>
      </c>
      <c r="D58" s="260">
        <v>43983</v>
      </c>
      <c r="E58" s="260">
        <v>44013</v>
      </c>
      <c r="F58" s="184" t="s">
        <v>5468</v>
      </c>
      <c r="G58" s="184" t="s">
        <v>42</v>
      </c>
      <c r="H58" s="1" t="s">
        <v>24</v>
      </c>
      <c r="I58" s="1" t="s">
        <v>36</v>
      </c>
      <c r="J58" s="1" t="s">
        <v>26</v>
      </c>
      <c r="K58" s="1" t="s">
        <v>112</v>
      </c>
      <c r="L58" s="184"/>
      <c r="M58" s="184" t="s">
        <v>5469</v>
      </c>
      <c r="N58" s="184" t="s">
        <v>5470</v>
      </c>
      <c r="O58" s="184" t="s">
        <v>26</v>
      </c>
      <c r="S58" s="371" t="s">
        <v>5465</v>
      </c>
    </row>
    <row r="59" spans="1:19" ht="150" hidden="1">
      <c r="A59" s="1" t="s">
        <v>5463</v>
      </c>
      <c r="B59" s="1" t="s">
        <v>5464</v>
      </c>
      <c r="C59" s="2" t="s">
        <v>5394</v>
      </c>
      <c r="D59" s="260">
        <v>43983</v>
      </c>
      <c r="E59" s="260">
        <v>44013</v>
      </c>
      <c r="F59" s="184" t="s">
        <v>92</v>
      </c>
      <c r="G59" s="184" t="s">
        <v>93</v>
      </c>
      <c r="H59" s="1" t="s">
        <v>24</v>
      </c>
      <c r="I59" s="1" t="s">
        <v>36</v>
      </c>
      <c r="J59" s="1" t="s">
        <v>26</v>
      </c>
      <c r="K59" s="1" t="s">
        <v>5471</v>
      </c>
      <c r="L59" s="184"/>
      <c r="M59" s="184" t="s">
        <v>5472</v>
      </c>
      <c r="N59" s="184" t="s">
        <v>5473</v>
      </c>
      <c r="O59" s="184" t="s">
        <v>26</v>
      </c>
      <c r="S59" s="371" t="s">
        <v>5465</v>
      </c>
    </row>
    <row r="60" spans="1:19" ht="150" hidden="1">
      <c r="A60" s="12" t="s">
        <v>5463</v>
      </c>
      <c r="B60" s="12" t="s">
        <v>5464</v>
      </c>
      <c r="C60" s="13" t="s">
        <v>5394</v>
      </c>
      <c r="D60" s="261">
        <v>43983</v>
      </c>
      <c r="E60" s="261">
        <v>44013</v>
      </c>
      <c r="F60" s="223" t="s">
        <v>89</v>
      </c>
      <c r="G60" s="223" t="s">
        <v>89</v>
      </c>
      <c r="H60" s="12" t="s">
        <v>24</v>
      </c>
      <c r="I60" s="12" t="s">
        <v>36</v>
      </c>
      <c r="J60" s="12" t="s">
        <v>26</v>
      </c>
      <c r="K60" s="12" t="s">
        <v>5471</v>
      </c>
      <c r="L60" s="223"/>
      <c r="M60" s="223" t="s">
        <v>5474</v>
      </c>
      <c r="N60" s="223" t="s">
        <v>5475</v>
      </c>
      <c r="O60" s="223" t="s">
        <v>26</v>
      </c>
      <c r="S60" s="371" t="s">
        <v>5465</v>
      </c>
    </row>
    <row r="61" spans="1:19" ht="150" hidden="1">
      <c r="A61" s="1" t="s">
        <v>5476</v>
      </c>
      <c r="B61" s="1" t="s">
        <v>5477</v>
      </c>
      <c r="C61" s="2" t="s">
        <v>5394</v>
      </c>
      <c r="D61" s="260">
        <v>44136</v>
      </c>
      <c r="E61" s="260">
        <v>44166</v>
      </c>
      <c r="F61" s="1" t="s">
        <v>5401</v>
      </c>
      <c r="G61" s="1" t="s">
        <v>281</v>
      </c>
      <c r="H61" s="1" t="s">
        <v>24</v>
      </c>
      <c r="I61" s="1" t="s">
        <v>36</v>
      </c>
      <c r="J61" s="1" t="s">
        <v>26</v>
      </c>
      <c r="K61" s="1" t="s">
        <v>626</v>
      </c>
      <c r="L61" s="1"/>
      <c r="M61" s="513" t="s">
        <v>5402</v>
      </c>
      <c r="N61" s="1" t="s">
        <v>352</v>
      </c>
      <c r="O61" s="184" t="s">
        <v>211</v>
      </c>
      <c r="S61" s="371" t="s">
        <v>5465</v>
      </c>
    </row>
    <row r="62" spans="1:19" ht="150" hidden="1">
      <c r="A62" s="1" t="s">
        <v>5476</v>
      </c>
      <c r="B62" s="1" t="s">
        <v>5477</v>
      </c>
      <c r="C62" s="2" t="s">
        <v>5394</v>
      </c>
      <c r="D62" s="260">
        <v>44136</v>
      </c>
      <c r="E62" s="260">
        <v>44166</v>
      </c>
      <c r="F62" s="1" t="s">
        <v>3647</v>
      </c>
      <c r="G62" s="1" t="s">
        <v>34</v>
      </c>
      <c r="H62" s="1" t="s">
        <v>24</v>
      </c>
      <c r="I62" s="1" t="s">
        <v>36</v>
      </c>
      <c r="J62" s="1" t="s">
        <v>26</v>
      </c>
      <c r="K62" s="1" t="s">
        <v>112</v>
      </c>
      <c r="L62" s="1"/>
      <c r="M62" s="1" t="s">
        <v>5457</v>
      </c>
      <c r="N62" s="513" t="s">
        <v>5458</v>
      </c>
      <c r="O62" s="1" t="s">
        <v>211</v>
      </c>
      <c r="S62" s="371" t="s">
        <v>5465</v>
      </c>
    </row>
    <row r="63" spans="1:19" ht="180" hidden="1">
      <c r="A63" s="1" t="s">
        <v>5476</v>
      </c>
      <c r="B63" s="1" t="s">
        <v>5477</v>
      </c>
      <c r="C63" s="2" t="s">
        <v>5394</v>
      </c>
      <c r="D63" s="260">
        <v>44136</v>
      </c>
      <c r="E63" s="260">
        <v>44166</v>
      </c>
      <c r="F63" s="1" t="s">
        <v>5466</v>
      </c>
      <c r="G63" s="1" t="s">
        <v>34</v>
      </c>
      <c r="H63" s="1" t="s">
        <v>24</v>
      </c>
      <c r="I63" s="1" t="s">
        <v>36</v>
      </c>
      <c r="J63" s="1" t="s">
        <v>26</v>
      </c>
      <c r="K63" s="1" t="s">
        <v>100</v>
      </c>
      <c r="L63" s="1"/>
      <c r="M63" s="1" t="s">
        <v>5467</v>
      </c>
      <c r="N63" s="1" t="s">
        <v>5406</v>
      </c>
      <c r="O63" s="1" t="s">
        <v>211</v>
      </c>
      <c r="S63" s="371" t="s">
        <v>5465</v>
      </c>
    </row>
    <row r="64" spans="1:19" ht="150" hidden="1">
      <c r="A64" s="1" t="s">
        <v>5476</v>
      </c>
      <c r="B64" s="1" t="s">
        <v>5477</v>
      </c>
      <c r="C64" s="2" t="s">
        <v>5394</v>
      </c>
      <c r="D64" s="260">
        <v>44136</v>
      </c>
      <c r="E64" s="260">
        <v>44166</v>
      </c>
      <c r="F64" s="184" t="s">
        <v>5468</v>
      </c>
      <c r="G64" s="184" t="s">
        <v>42</v>
      </c>
      <c r="H64" s="1" t="s">
        <v>24</v>
      </c>
      <c r="I64" s="1" t="s">
        <v>36</v>
      </c>
      <c r="J64" s="1" t="s">
        <v>26</v>
      </c>
      <c r="K64" s="1" t="s">
        <v>112</v>
      </c>
      <c r="L64" s="184"/>
      <c r="M64" s="184" t="s">
        <v>5469</v>
      </c>
      <c r="N64" s="184" t="s">
        <v>5470</v>
      </c>
      <c r="O64" s="184" t="s">
        <v>26</v>
      </c>
      <c r="S64" s="371" t="s">
        <v>5465</v>
      </c>
    </row>
    <row r="65" spans="1:19" ht="150" hidden="1">
      <c r="A65" s="1" t="s">
        <v>5476</v>
      </c>
      <c r="B65" s="1" t="s">
        <v>5477</v>
      </c>
      <c r="C65" s="2" t="s">
        <v>5394</v>
      </c>
      <c r="D65" s="260">
        <v>44136</v>
      </c>
      <c r="E65" s="260">
        <v>44166</v>
      </c>
      <c r="F65" s="184" t="s">
        <v>92</v>
      </c>
      <c r="G65" s="184" t="s">
        <v>93</v>
      </c>
      <c r="H65" s="1" t="s">
        <v>24</v>
      </c>
      <c r="I65" s="1" t="s">
        <v>36</v>
      </c>
      <c r="J65" s="1" t="s">
        <v>26</v>
      </c>
      <c r="K65" s="1" t="s">
        <v>5471</v>
      </c>
      <c r="L65" s="184"/>
      <c r="M65" s="184" t="s">
        <v>5472</v>
      </c>
      <c r="N65" s="184" t="s">
        <v>5473</v>
      </c>
      <c r="O65" s="184" t="s">
        <v>26</v>
      </c>
      <c r="S65" s="371" t="s">
        <v>5465</v>
      </c>
    </row>
    <row r="66" spans="1:19" ht="150" hidden="1">
      <c r="A66" s="12" t="s">
        <v>5476</v>
      </c>
      <c r="B66" s="12" t="s">
        <v>5477</v>
      </c>
      <c r="C66" s="13" t="s">
        <v>5394</v>
      </c>
      <c r="D66" s="261">
        <v>44136</v>
      </c>
      <c r="E66" s="261">
        <v>44166</v>
      </c>
      <c r="F66" s="223" t="s">
        <v>89</v>
      </c>
      <c r="G66" s="223" t="s">
        <v>89</v>
      </c>
      <c r="H66" s="12" t="s">
        <v>24</v>
      </c>
      <c r="I66" s="12" t="s">
        <v>36</v>
      </c>
      <c r="J66" s="12" t="s">
        <v>26</v>
      </c>
      <c r="K66" s="12" t="s">
        <v>5471</v>
      </c>
      <c r="L66" s="223"/>
      <c r="M66" s="223" t="s">
        <v>5474</v>
      </c>
      <c r="N66" s="223" t="s">
        <v>5475</v>
      </c>
      <c r="O66" s="223" t="s">
        <v>26</v>
      </c>
      <c r="S66" s="371" t="s">
        <v>5465</v>
      </c>
    </row>
    <row r="67" spans="1:19" s="513" customFormat="1" ht="132">
      <c r="A67" s="514" t="s">
        <v>5478</v>
      </c>
      <c r="B67" s="513" t="s">
        <v>5479</v>
      </c>
      <c r="C67" s="513" t="s">
        <v>5394</v>
      </c>
      <c r="D67" s="514">
        <v>44470</v>
      </c>
      <c r="E67" s="514">
        <v>45108</v>
      </c>
      <c r="F67" s="513" t="s">
        <v>385</v>
      </c>
      <c r="G67" s="513" t="s">
        <v>42</v>
      </c>
      <c r="H67" s="513" t="s">
        <v>24</v>
      </c>
      <c r="I67" s="513" t="s">
        <v>36</v>
      </c>
      <c r="J67" s="513" t="s">
        <v>26</v>
      </c>
      <c r="K67" s="513" t="s">
        <v>382</v>
      </c>
      <c r="M67" s="513" t="s">
        <v>5480</v>
      </c>
      <c r="N67" s="513" t="s">
        <v>384</v>
      </c>
      <c r="O67" s="513" t="s">
        <v>211</v>
      </c>
      <c r="S67" s="515" t="s">
        <v>5481</v>
      </c>
    </row>
    <row r="68" spans="1:19" s="513" customFormat="1" ht="324">
      <c r="A68" s="514" t="s">
        <v>5478</v>
      </c>
      <c r="B68" s="513" t="s">
        <v>5479</v>
      </c>
      <c r="C68" s="513" t="s">
        <v>5394</v>
      </c>
      <c r="D68" s="514">
        <v>44470</v>
      </c>
      <c r="E68" s="514">
        <v>45108</v>
      </c>
      <c r="F68" s="2" t="s">
        <v>5404</v>
      </c>
      <c r="G68" s="2" t="s">
        <v>34</v>
      </c>
      <c r="H68" s="2" t="s">
        <v>24</v>
      </c>
      <c r="I68" s="2" t="s">
        <v>36</v>
      </c>
      <c r="J68" s="2" t="s">
        <v>26</v>
      </c>
      <c r="K68" s="513" t="s">
        <v>112</v>
      </c>
      <c r="M68" s="2" t="s">
        <v>5405</v>
      </c>
      <c r="N68" s="2" t="s">
        <v>5406</v>
      </c>
      <c r="O68" s="513" t="s">
        <v>211</v>
      </c>
      <c r="S68" s="515" t="s">
        <v>5481</v>
      </c>
    </row>
    <row r="69" spans="1:19" s="513" customFormat="1" ht="89.25">
      <c r="A69" s="514" t="s">
        <v>5478</v>
      </c>
      <c r="B69" s="513" t="s">
        <v>5479</v>
      </c>
      <c r="C69" s="513" t="s">
        <v>5394</v>
      </c>
      <c r="D69" s="514">
        <v>44470</v>
      </c>
      <c r="E69" s="514">
        <v>45108</v>
      </c>
      <c r="F69" s="513" t="s">
        <v>3487</v>
      </c>
      <c r="G69" s="513" t="s">
        <v>34</v>
      </c>
      <c r="H69" s="2" t="s">
        <v>24</v>
      </c>
      <c r="I69" s="2" t="s">
        <v>36</v>
      </c>
      <c r="J69" s="2" t="s">
        <v>26</v>
      </c>
      <c r="K69" s="513" t="s">
        <v>100</v>
      </c>
      <c r="M69" s="513" t="s">
        <v>4513</v>
      </c>
      <c r="N69" s="513" t="s">
        <v>5458</v>
      </c>
      <c r="O69" s="513" t="s">
        <v>26</v>
      </c>
      <c r="S69" s="515" t="s">
        <v>5481</v>
      </c>
    </row>
    <row r="70" spans="1:19" s="513" customFormat="1" ht="180">
      <c r="A70" s="514" t="s">
        <v>5478</v>
      </c>
      <c r="B70" s="513" t="s">
        <v>5479</v>
      </c>
      <c r="C70" s="513" t="s">
        <v>5394</v>
      </c>
      <c r="D70" s="514">
        <v>44470</v>
      </c>
      <c r="E70" s="514">
        <v>45108</v>
      </c>
      <c r="F70" s="513" t="s">
        <v>89</v>
      </c>
      <c r="G70" s="513" t="s">
        <v>89</v>
      </c>
      <c r="H70" s="2" t="s">
        <v>24</v>
      </c>
      <c r="I70" s="2" t="s">
        <v>36</v>
      </c>
      <c r="J70" s="2" t="s">
        <v>26</v>
      </c>
      <c r="K70" s="513" t="s">
        <v>122</v>
      </c>
      <c r="M70" s="513" t="s">
        <v>5482</v>
      </c>
      <c r="N70" s="513" t="s">
        <v>5483</v>
      </c>
      <c r="O70" s="513" t="s">
        <v>26</v>
      </c>
      <c r="S70" s="515" t="s">
        <v>5481</v>
      </c>
    </row>
    <row r="71" spans="1:19" s="513" customFormat="1" ht="61.5" customHeight="1">
      <c r="A71" s="514" t="s">
        <v>5478</v>
      </c>
      <c r="B71" s="513" t="s">
        <v>5479</v>
      </c>
      <c r="C71" s="513" t="s">
        <v>5394</v>
      </c>
      <c r="D71" s="514">
        <v>44470</v>
      </c>
      <c r="E71" s="514">
        <v>45108</v>
      </c>
      <c r="F71" s="513" t="s">
        <v>5484</v>
      </c>
      <c r="G71" s="513" t="s">
        <v>5485</v>
      </c>
      <c r="H71" s="2" t="s">
        <v>24</v>
      </c>
      <c r="I71" s="2" t="s">
        <v>36</v>
      </c>
      <c r="J71" s="2" t="s">
        <v>26</v>
      </c>
      <c r="K71" s="513" t="s">
        <v>5486</v>
      </c>
      <c r="M71" s="513" t="s">
        <v>5487</v>
      </c>
      <c r="N71" s="513" t="s">
        <v>5488</v>
      </c>
      <c r="O71" s="513" t="s">
        <v>26</v>
      </c>
      <c r="P71" s="516"/>
      <c r="S71" s="515" t="s">
        <v>5481</v>
      </c>
    </row>
    <row r="72" spans="1:19" s="513" customFormat="1" ht="12.75" customHeight="1">
      <c r="A72" s="514" t="s">
        <v>5478</v>
      </c>
      <c r="B72" s="513" t="s">
        <v>5479</v>
      </c>
      <c r="C72" s="513" t="s">
        <v>5394</v>
      </c>
      <c r="D72" s="514">
        <v>44470</v>
      </c>
      <c r="E72" s="514">
        <v>45108</v>
      </c>
      <c r="F72" s="513" t="s">
        <v>5489</v>
      </c>
      <c r="G72" s="513" t="s">
        <v>225</v>
      </c>
      <c r="H72" s="2" t="s">
        <v>24</v>
      </c>
      <c r="I72" s="2" t="s">
        <v>36</v>
      </c>
      <c r="J72" s="2" t="s">
        <v>26</v>
      </c>
      <c r="K72" s="513" t="s">
        <v>559</v>
      </c>
      <c r="M72" s="513" t="s">
        <v>5490</v>
      </c>
      <c r="N72" s="513" t="s">
        <v>5491</v>
      </c>
      <c r="O72" s="513" t="s">
        <v>26</v>
      </c>
      <c r="P72" s="516"/>
      <c r="S72" s="515" t="s">
        <v>5481</v>
      </c>
    </row>
    <row r="73" spans="1:19" s="513" customFormat="1" ht="384">
      <c r="A73" s="514" t="s">
        <v>5478</v>
      </c>
      <c r="B73" s="513" t="s">
        <v>5479</v>
      </c>
      <c r="C73" s="513" t="s">
        <v>5394</v>
      </c>
      <c r="D73" s="514">
        <v>44470</v>
      </c>
      <c r="E73" s="514">
        <v>45108</v>
      </c>
      <c r="F73" s="513" t="s">
        <v>5492</v>
      </c>
      <c r="G73" s="513" t="s">
        <v>449</v>
      </c>
      <c r="H73" s="2" t="s">
        <v>24</v>
      </c>
      <c r="I73" s="2" t="s">
        <v>36</v>
      </c>
      <c r="J73" s="2" t="s">
        <v>26</v>
      </c>
      <c r="K73" s="513" t="s">
        <v>140</v>
      </c>
      <c r="M73" s="513" t="s">
        <v>5493</v>
      </c>
      <c r="N73" s="513" t="s">
        <v>5494</v>
      </c>
      <c r="O73" s="513" t="s">
        <v>26</v>
      </c>
      <c r="P73" s="516"/>
      <c r="S73" s="515" t="s">
        <v>5481</v>
      </c>
    </row>
    <row r="74" spans="1:19" s="513" customFormat="1" ht="409.5">
      <c r="A74" s="514" t="s">
        <v>5478</v>
      </c>
      <c r="B74" s="513" t="s">
        <v>5479</v>
      </c>
      <c r="C74" s="513" t="s">
        <v>5394</v>
      </c>
      <c r="D74" s="514">
        <v>44470</v>
      </c>
      <c r="E74" s="514">
        <v>45108</v>
      </c>
      <c r="F74" s="513" t="s">
        <v>92</v>
      </c>
      <c r="G74" s="513" t="s">
        <v>93</v>
      </c>
      <c r="H74" s="2" t="s">
        <v>24</v>
      </c>
      <c r="I74" s="2" t="s">
        <v>36</v>
      </c>
      <c r="J74" s="2" t="s">
        <v>26</v>
      </c>
      <c r="K74" s="513" t="s">
        <v>122</v>
      </c>
      <c r="M74" s="513" t="s">
        <v>5495</v>
      </c>
      <c r="N74" s="513" t="s">
        <v>5496</v>
      </c>
      <c r="O74" s="513" t="s">
        <v>26</v>
      </c>
      <c r="S74" s="515" t="s">
        <v>5481</v>
      </c>
    </row>
    <row r="75" spans="1:19" s="513" customFormat="1" ht="180">
      <c r="A75" s="514" t="s">
        <v>5478</v>
      </c>
      <c r="B75" s="513" t="s">
        <v>5479</v>
      </c>
      <c r="C75" s="513" t="s">
        <v>5394</v>
      </c>
      <c r="D75" s="514">
        <v>44470</v>
      </c>
      <c r="E75" s="514">
        <v>45108</v>
      </c>
      <c r="F75" s="513" t="s">
        <v>5497</v>
      </c>
      <c r="G75" s="513" t="s">
        <v>44</v>
      </c>
      <c r="H75" s="2" t="s">
        <v>24</v>
      </c>
      <c r="I75" s="2" t="s">
        <v>36</v>
      </c>
      <c r="J75" s="2" t="s">
        <v>26</v>
      </c>
      <c r="K75" s="513" t="s">
        <v>599</v>
      </c>
      <c r="M75" s="513" t="s">
        <v>5498</v>
      </c>
      <c r="N75" s="513" t="s">
        <v>5499</v>
      </c>
      <c r="O75" s="513" t="s">
        <v>26</v>
      </c>
      <c r="S75" s="515" t="s">
        <v>5481</v>
      </c>
    </row>
    <row r="76" spans="1:19" s="513" customFormat="1" ht="120">
      <c r="A76" s="514" t="s">
        <v>5478</v>
      </c>
      <c r="B76" s="513" t="s">
        <v>5479</v>
      </c>
      <c r="C76" s="513" t="s">
        <v>5394</v>
      </c>
      <c r="D76" s="514">
        <v>44470</v>
      </c>
      <c r="E76" s="514">
        <v>45108</v>
      </c>
      <c r="F76" s="513" t="s">
        <v>5401</v>
      </c>
      <c r="G76" s="513" t="s">
        <v>1278</v>
      </c>
      <c r="H76" s="2" t="s">
        <v>24</v>
      </c>
      <c r="I76" s="2" t="s">
        <v>36</v>
      </c>
      <c r="J76" s="2" t="s">
        <v>26</v>
      </c>
      <c r="K76" s="513" t="s">
        <v>626</v>
      </c>
      <c r="M76" s="513" t="s">
        <v>5402</v>
      </c>
      <c r="N76" s="513" t="s">
        <v>352</v>
      </c>
      <c r="O76" s="513" t="s">
        <v>211</v>
      </c>
      <c r="P76" s="516"/>
      <c r="S76" s="515" t="s">
        <v>5481</v>
      </c>
    </row>
    <row r="77" spans="1:19" ht="180" hidden="1">
      <c r="A77" s="1" t="s">
        <v>5407</v>
      </c>
      <c r="B77" s="1" t="s">
        <v>796</v>
      </c>
      <c r="C77" s="2" t="s">
        <v>5394</v>
      </c>
      <c r="D77" s="2">
        <v>2004</v>
      </c>
      <c r="E77" s="2">
        <v>2005</v>
      </c>
      <c r="F77" s="327" t="s">
        <v>4561</v>
      </c>
      <c r="G77" s="327" t="s">
        <v>338</v>
      </c>
      <c r="H77" s="327" t="s">
        <v>24</v>
      </c>
      <c r="I77" s="327" t="s">
        <v>36</v>
      </c>
      <c r="J77" s="327" t="s">
        <v>26</v>
      </c>
      <c r="K77" s="327" t="s">
        <v>100</v>
      </c>
      <c r="L77" s="327"/>
      <c r="M77" s="439" t="s">
        <v>5500</v>
      </c>
      <c r="N77" s="439" t="s">
        <v>5501</v>
      </c>
      <c r="O77" s="327" t="s">
        <v>26</v>
      </c>
      <c r="S77" s="371" t="s">
        <v>5410</v>
      </c>
    </row>
    <row r="78" spans="1:19" ht="165" hidden="1">
      <c r="A78" s="1" t="s">
        <v>5420</v>
      </c>
      <c r="B78" s="1" t="s">
        <v>800</v>
      </c>
      <c r="C78" s="1" t="s">
        <v>5394</v>
      </c>
      <c r="D78" s="2">
        <v>2006</v>
      </c>
      <c r="E78" s="2">
        <v>2007</v>
      </c>
      <c r="F78" s="439" t="s">
        <v>4561</v>
      </c>
      <c r="G78" s="439" t="s">
        <v>338</v>
      </c>
      <c r="H78" s="439" t="s">
        <v>24</v>
      </c>
      <c r="I78" s="439" t="s">
        <v>36</v>
      </c>
      <c r="J78" s="439" t="s">
        <v>26</v>
      </c>
      <c r="K78" s="439" t="s">
        <v>100</v>
      </c>
      <c r="L78" s="439"/>
      <c r="M78" s="439" t="s">
        <v>5500</v>
      </c>
      <c r="N78" s="439" t="s">
        <v>5501</v>
      </c>
      <c r="O78" s="439" t="s">
        <v>26</v>
      </c>
      <c r="S78" s="371" t="s">
        <v>5421</v>
      </c>
    </row>
    <row r="79" spans="1:19" ht="240" hidden="1">
      <c r="A79" s="1" t="s">
        <v>5428</v>
      </c>
      <c r="B79" s="1" t="s">
        <v>807</v>
      </c>
      <c r="C79" s="1" t="s">
        <v>5394</v>
      </c>
      <c r="D79" s="2">
        <v>2008</v>
      </c>
      <c r="E79" s="2">
        <v>2009</v>
      </c>
      <c r="F79" s="439" t="s">
        <v>4561</v>
      </c>
      <c r="G79" s="439" t="s">
        <v>338</v>
      </c>
      <c r="H79" s="439" t="s">
        <v>24</v>
      </c>
      <c r="I79" s="439" t="s">
        <v>36</v>
      </c>
      <c r="J79" s="439" t="s">
        <v>26</v>
      </c>
      <c r="K79" s="439" t="s">
        <v>100</v>
      </c>
      <c r="L79" s="439"/>
      <c r="M79" s="439" t="s">
        <v>5500</v>
      </c>
      <c r="N79" s="439" t="s">
        <v>5501</v>
      </c>
      <c r="O79" s="439" t="s">
        <v>26</v>
      </c>
      <c r="S79" s="371" t="s">
        <v>5429</v>
      </c>
    </row>
    <row r="80" spans="1:19" ht="195" hidden="1">
      <c r="A80" s="1" t="s">
        <v>5435</v>
      </c>
      <c r="B80" s="1" t="s">
        <v>1588</v>
      </c>
      <c r="C80" s="2" t="s">
        <v>5394</v>
      </c>
      <c r="D80" s="2">
        <v>2010</v>
      </c>
      <c r="E80" s="2">
        <v>2011</v>
      </c>
      <c r="F80" s="439" t="s">
        <v>4561</v>
      </c>
      <c r="G80" s="439" t="s">
        <v>338</v>
      </c>
      <c r="H80" s="439" t="s">
        <v>24</v>
      </c>
      <c r="I80" s="439" t="s">
        <v>36</v>
      </c>
      <c r="J80" s="439" t="s">
        <v>26</v>
      </c>
      <c r="K80" s="439" t="s">
        <v>100</v>
      </c>
      <c r="L80" s="439"/>
      <c r="M80" s="439" t="s">
        <v>5500</v>
      </c>
      <c r="N80" s="439" t="s">
        <v>5501</v>
      </c>
      <c r="O80" s="439" t="s">
        <v>26</v>
      </c>
      <c r="S80" s="371" t="s">
        <v>5436</v>
      </c>
    </row>
    <row r="81" spans="1:19" ht="409.5" hidden="1">
      <c r="A81" s="1" t="s">
        <v>5435</v>
      </c>
      <c r="B81" s="1" t="s">
        <v>1588</v>
      </c>
      <c r="C81" s="2" t="s">
        <v>5394</v>
      </c>
      <c r="D81" s="2">
        <v>2010</v>
      </c>
      <c r="E81" s="2">
        <v>2011</v>
      </c>
      <c r="F81" s="203" t="s">
        <v>5502</v>
      </c>
      <c r="G81" s="327" t="s">
        <v>338</v>
      </c>
      <c r="H81" s="327" t="s">
        <v>24</v>
      </c>
      <c r="I81" s="327" t="s">
        <v>36</v>
      </c>
      <c r="J81" s="327" t="s">
        <v>26</v>
      </c>
      <c r="K81" s="327" t="s">
        <v>100</v>
      </c>
      <c r="L81" s="492"/>
      <c r="M81" s="439" t="s">
        <v>5503</v>
      </c>
      <c r="N81" s="439" t="s">
        <v>5504</v>
      </c>
      <c r="O81" s="530" t="s">
        <v>26</v>
      </c>
      <c r="S81" s="371" t="s">
        <v>5436</v>
      </c>
    </row>
    <row r="82" spans="1:19" ht="195" hidden="1">
      <c r="A82" s="1" t="s">
        <v>5435</v>
      </c>
      <c r="B82" s="1" t="s">
        <v>1588</v>
      </c>
      <c r="C82" s="2" t="s">
        <v>5394</v>
      </c>
      <c r="D82" s="2">
        <v>2010</v>
      </c>
      <c r="E82" s="2">
        <v>2011</v>
      </c>
      <c r="F82" s="530" t="s">
        <v>5505</v>
      </c>
      <c r="G82" s="327" t="s">
        <v>338</v>
      </c>
      <c r="H82" s="327" t="s">
        <v>24</v>
      </c>
      <c r="I82" s="327" t="s">
        <v>36</v>
      </c>
      <c r="J82" s="327" t="s">
        <v>26</v>
      </c>
      <c r="K82" s="327" t="s">
        <v>100</v>
      </c>
      <c r="L82" s="492"/>
      <c r="M82" s="439" t="s">
        <v>5506</v>
      </c>
      <c r="N82" s="439" t="s">
        <v>5507</v>
      </c>
      <c r="O82" s="327" t="s">
        <v>26</v>
      </c>
      <c r="S82" s="371" t="s">
        <v>5436</v>
      </c>
    </row>
    <row r="83" spans="1:19" ht="216" hidden="1">
      <c r="A83" s="1" t="s">
        <v>5435</v>
      </c>
      <c r="B83" s="1" t="s">
        <v>1588</v>
      </c>
      <c r="C83" s="2" t="s">
        <v>5394</v>
      </c>
      <c r="D83" s="2">
        <v>2010</v>
      </c>
      <c r="E83" s="2">
        <v>2011</v>
      </c>
      <c r="F83" s="203" t="s">
        <v>5502</v>
      </c>
      <c r="G83" s="327" t="s">
        <v>338</v>
      </c>
      <c r="H83" s="327" t="s">
        <v>24</v>
      </c>
      <c r="I83" s="327" t="s">
        <v>36</v>
      </c>
      <c r="J83" s="327" t="s">
        <v>26</v>
      </c>
      <c r="K83" s="327" t="s">
        <v>100</v>
      </c>
      <c r="L83" s="492"/>
      <c r="M83" s="439" t="s">
        <v>5508</v>
      </c>
      <c r="N83" s="439" t="s">
        <v>5509</v>
      </c>
      <c r="O83" s="327" t="s">
        <v>26</v>
      </c>
      <c r="S83" s="371" t="s">
        <v>5436</v>
      </c>
    </row>
    <row r="84" spans="1:19" ht="336" hidden="1">
      <c r="A84" s="1" t="s">
        <v>5435</v>
      </c>
      <c r="B84" s="1" t="s">
        <v>1588</v>
      </c>
      <c r="C84" s="2" t="s">
        <v>5394</v>
      </c>
      <c r="D84" s="2">
        <v>2010</v>
      </c>
      <c r="E84" s="2">
        <v>2011</v>
      </c>
      <c r="F84" s="439" t="s">
        <v>5510</v>
      </c>
      <c r="G84" s="327" t="s">
        <v>338</v>
      </c>
      <c r="H84" s="327" t="s">
        <v>24</v>
      </c>
      <c r="I84" s="327" t="s">
        <v>36</v>
      </c>
      <c r="J84" s="327" t="s">
        <v>26</v>
      </c>
      <c r="K84" s="327" t="s">
        <v>100</v>
      </c>
      <c r="L84" s="439" t="s">
        <v>5511</v>
      </c>
      <c r="M84" s="439" t="s">
        <v>5512</v>
      </c>
      <c r="N84" s="439" t="s">
        <v>5513</v>
      </c>
      <c r="O84" s="327" t="s">
        <v>211</v>
      </c>
      <c r="S84" s="371" t="s">
        <v>5436</v>
      </c>
    </row>
    <row r="85" spans="1:19" ht="210" hidden="1">
      <c r="A85" s="1" t="s">
        <v>5443</v>
      </c>
      <c r="B85" s="1" t="s">
        <v>5444</v>
      </c>
      <c r="C85" s="1" t="s">
        <v>5394</v>
      </c>
      <c r="D85" s="2">
        <v>2012</v>
      </c>
      <c r="E85" s="2">
        <v>2013</v>
      </c>
      <c r="F85" s="439" t="s">
        <v>4561</v>
      </c>
      <c r="G85" s="439" t="s">
        <v>338</v>
      </c>
      <c r="H85" s="439" t="s">
        <v>24</v>
      </c>
      <c r="I85" s="439" t="s">
        <v>36</v>
      </c>
      <c r="J85" s="439" t="s">
        <v>26</v>
      </c>
      <c r="K85" s="439" t="s">
        <v>100</v>
      </c>
      <c r="L85" s="439"/>
      <c r="M85" s="439" t="s">
        <v>5500</v>
      </c>
      <c r="N85" s="439" t="s">
        <v>5501</v>
      </c>
      <c r="O85" s="439" t="s">
        <v>26</v>
      </c>
      <c r="S85" s="371" t="s">
        <v>5445</v>
      </c>
    </row>
    <row r="86" spans="1:19" ht="336" hidden="1">
      <c r="A86" s="1" t="s">
        <v>5443</v>
      </c>
      <c r="B86" s="1" t="s">
        <v>5444</v>
      </c>
      <c r="C86" s="1" t="s">
        <v>5394</v>
      </c>
      <c r="D86" s="2">
        <v>2012</v>
      </c>
      <c r="E86" s="2">
        <v>2013</v>
      </c>
      <c r="F86" s="439" t="s">
        <v>5510</v>
      </c>
      <c r="G86" s="439" t="s">
        <v>338</v>
      </c>
      <c r="H86" s="439" t="s">
        <v>24</v>
      </c>
      <c r="I86" s="439" t="s">
        <v>36</v>
      </c>
      <c r="J86" s="439" t="s">
        <v>26</v>
      </c>
      <c r="K86" s="439" t="s">
        <v>100</v>
      </c>
      <c r="L86" s="439" t="s">
        <v>5511</v>
      </c>
      <c r="M86" s="439" t="s">
        <v>5512</v>
      </c>
      <c r="N86" s="439" t="s">
        <v>5513</v>
      </c>
      <c r="O86" s="439" t="s">
        <v>211</v>
      </c>
      <c r="S86" s="371" t="s">
        <v>5445</v>
      </c>
    </row>
    <row r="87" spans="1:19" ht="165" hidden="1">
      <c r="A87" s="1" t="s">
        <v>5451</v>
      </c>
      <c r="B87" s="1" t="s">
        <v>5058</v>
      </c>
      <c r="C87" s="1" t="s">
        <v>5394</v>
      </c>
      <c r="D87" s="2">
        <v>2014</v>
      </c>
      <c r="E87" s="2">
        <v>2015</v>
      </c>
      <c r="F87" s="439" t="s">
        <v>4561</v>
      </c>
      <c r="G87" s="439" t="s">
        <v>338</v>
      </c>
      <c r="H87" s="439" t="s">
        <v>24</v>
      </c>
      <c r="I87" s="439" t="s">
        <v>36</v>
      </c>
      <c r="J87" s="439" t="s">
        <v>26</v>
      </c>
      <c r="K87" s="439" t="s">
        <v>100</v>
      </c>
      <c r="L87" s="439"/>
      <c r="M87" s="439" t="s">
        <v>5500</v>
      </c>
      <c r="N87" s="439" t="s">
        <v>5501</v>
      </c>
      <c r="O87" s="439" t="s">
        <v>26</v>
      </c>
      <c r="S87" s="371" t="s">
        <v>5452</v>
      </c>
    </row>
    <row r="88" spans="1:19" ht="336" hidden="1">
      <c r="A88" s="1" t="s">
        <v>5451</v>
      </c>
      <c r="B88" s="1" t="s">
        <v>5058</v>
      </c>
      <c r="C88" s="1" t="s">
        <v>5394</v>
      </c>
      <c r="D88" s="2">
        <v>2014</v>
      </c>
      <c r="E88" s="2">
        <v>2015</v>
      </c>
      <c r="F88" s="439" t="s">
        <v>5510</v>
      </c>
      <c r="G88" s="439" t="s">
        <v>338</v>
      </c>
      <c r="H88" s="439" t="s">
        <v>24</v>
      </c>
      <c r="I88" s="439" t="s">
        <v>36</v>
      </c>
      <c r="J88" s="439" t="s">
        <v>26</v>
      </c>
      <c r="K88" s="439" t="s">
        <v>100</v>
      </c>
      <c r="L88" s="439" t="s">
        <v>5511</v>
      </c>
      <c r="M88" s="439" t="s">
        <v>5512</v>
      </c>
      <c r="N88" s="439" t="s">
        <v>5513</v>
      </c>
      <c r="O88" s="439" t="s">
        <v>211</v>
      </c>
      <c r="S88" s="371" t="s">
        <v>5452</v>
      </c>
    </row>
    <row r="89" spans="1:19" ht="225" hidden="1">
      <c r="A89" s="1" t="s">
        <v>5454</v>
      </c>
      <c r="B89" s="1" t="s">
        <v>5455</v>
      </c>
      <c r="C89" s="2" t="s">
        <v>5394</v>
      </c>
      <c r="D89" s="2">
        <v>2016</v>
      </c>
      <c r="E89" s="2">
        <v>2017</v>
      </c>
      <c r="F89" s="439" t="s">
        <v>4561</v>
      </c>
      <c r="G89" s="439" t="s">
        <v>338</v>
      </c>
      <c r="H89" s="439" t="s">
        <v>24</v>
      </c>
      <c r="I89" s="439" t="s">
        <v>36</v>
      </c>
      <c r="J89" s="439" t="s">
        <v>26</v>
      </c>
      <c r="K89" s="439" t="s">
        <v>100</v>
      </c>
      <c r="L89" s="439"/>
      <c r="M89" s="439" t="s">
        <v>5500</v>
      </c>
      <c r="N89" s="439" t="s">
        <v>5501</v>
      </c>
      <c r="O89" s="439" t="s">
        <v>26</v>
      </c>
      <c r="S89" s="371" t="s">
        <v>5456</v>
      </c>
    </row>
    <row r="90" spans="1:19" ht="336" hidden="1">
      <c r="A90" s="1" t="s">
        <v>5454</v>
      </c>
      <c r="B90" s="1" t="s">
        <v>5455</v>
      </c>
      <c r="C90" s="2" t="s">
        <v>5394</v>
      </c>
      <c r="D90" s="2">
        <v>2016</v>
      </c>
      <c r="E90" s="2">
        <v>2017</v>
      </c>
      <c r="F90" s="439" t="s">
        <v>5510</v>
      </c>
      <c r="G90" s="439" t="s">
        <v>338</v>
      </c>
      <c r="H90" s="439" t="s">
        <v>24</v>
      </c>
      <c r="I90" s="439" t="s">
        <v>36</v>
      </c>
      <c r="J90" s="439" t="s">
        <v>26</v>
      </c>
      <c r="K90" s="439" t="s">
        <v>100</v>
      </c>
      <c r="L90" s="439" t="s">
        <v>5511</v>
      </c>
      <c r="M90" s="439" t="s">
        <v>5512</v>
      </c>
      <c r="N90" s="439" t="s">
        <v>5513</v>
      </c>
      <c r="O90" s="439" t="s">
        <v>211</v>
      </c>
      <c r="S90" s="371" t="s">
        <v>5456</v>
      </c>
    </row>
    <row r="91" spans="1:19" ht="225" hidden="1">
      <c r="A91" s="1" t="s">
        <v>5454</v>
      </c>
      <c r="B91" s="1" t="s">
        <v>5455</v>
      </c>
      <c r="C91" s="2" t="s">
        <v>5394</v>
      </c>
      <c r="D91" s="2">
        <v>2016</v>
      </c>
      <c r="E91" s="2">
        <v>2017</v>
      </c>
      <c r="F91" s="439" t="s">
        <v>4008</v>
      </c>
      <c r="G91" s="439" t="s">
        <v>338</v>
      </c>
      <c r="H91" s="439" t="s">
        <v>24</v>
      </c>
      <c r="I91" s="439" t="s">
        <v>36</v>
      </c>
      <c r="J91" s="439" t="s">
        <v>26</v>
      </c>
      <c r="K91" s="439" t="s">
        <v>100</v>
      </c>
      <c r="L91" s="537"/>
      <c r="M91" s="439" t="s">
        <v>5514</v>
      </c>
      <c r="N91" s="439" t="s">
        <v>5515</v>
      </c>
      <c r="O91" s="439" t="s">
        <v>26</v>
      </c>
      <c r="S91" s="371" t="s">
        <v>5456</v>
      </c>
    </row>
    <row r="92" spans="1:19" ht="225" hidden="1">
      <c r="A92" s="1" t="s">
        <v>5454</v>
      </c>
      <c r="B92" s="1" t="s">
        <v>5455</v>
      </c>
      <c r="C92" s="2" t="s">
        <v>5394</v>
      </c>
      <c r="D92" s="2">
        <v>2016</v>
      </c>
      <c r="E92" s="2">
        <v>2017</v>
      </c>
      <c r="F92" s="439" t="s">
        <v>346</v>
      </c>
      <c r="G92" s="439" t="s">
        <v>338</v>
      </c>
      <c r="H92" s="439" t="s">
        <v>24</v>
      </c>
      <c r="I92" s="439" t="s">
        <v>36</v>
      </c>
      <c r="J92" s="439" t="s">
        <v>26</v>
      </c>
      <c r="K92" s="439" t="s">
        <v>100</v>
      </c>
      <c r="L92" s="537"/>
      <c r="M92" s="439" t="s">
        <v>5516</v>
      </c>
      <c r="N92" s="439" t="s">
        <v>5517</v>
      </c>
      <c r="O92" s="439" t="s">
        <v>26</v>
      </c>
      <c r="S92" s="371" t="s">
        <v>5456</v>
      </c>
    </row>
    <row r="93" spans="1:19" ht="336">
      <c r="A93" s="514" t="s">
        <v>5478</v>
      </c>
      <c r="B93" s="513" t="s">
        <v>5479</v>
      </c>
      <c r="C93" s="513" t="s">
        <v>5394</v>
      </c>
      <c r="D93" s="514">
        <v>44470</v>
      </c>
      <c r="E93" s="514">
        <v>45108</v>
      </c>
      <c r="F93" s="184" t="s">
        <v>5510</v>
      </c>
      <c r="G93" s="201" t="s">
        <v>338</v>
      </c>
      <c r="H93" s="201" t="s">
        <v>24</v>
      </c>
      <c r="I93" s="201" t="s">
        <v>36</v>
      </c>
      <c r="J93" s="201" t="s">
        <v>26</v>
      </c>
      <c r="K93" s="201" t="s">
        <v>100</v>
      </c>
      <c r="L93" s="184" t="s">
        <v>5511</v>
      </c>
      <c r="M93" s="184" t="s">
        <v>5512</v>
      </c>
      <c r="N93" s="184" t="s">
        <v>5513</v>
      </c>
      <c r="O93" s="201" t="s">
        <v>211</v>
      </c>
      <c r="S93" s="515" t="s">
        <v>5481</v>
      </c>
    </row>
  </sheetData>
  <autoFilter ref="A2:P92" xr:uid="{00000000-0009-0000-0000-000010000000}">
    <filterColumn colId="0">
      <filters>
        <filter val="2021-23 (Wave 10)"/>
      </filters>
    </filterColumn>
  </autoFilter>
  <mergeCells count="1">
    <mergeCell ref="B1:N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S15"/>
  <sheetViews>
    <sheetView topLeftCell="M1" workbookViewId="0">
      <pane ySplit="2" topLeftCell="A13" activePane="bottomLeft" state="frozen"/>
      <selection pane="bottomLeft" activeCell="A15" sqref="A15"/>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9" customWidth="1"/>
    <col min="18" max="18" width="8.85546875" customWidth="1"/>
    <col min="19" max="19" width="30" style="399" customWidth="1"/>
    <col min="20" max="1025" width="8.85546875" customWidth="1"/>
  </cols>
  <sheetData>
    <row r="1" spans="1:19" ht="14.25" customHeight="1">
      <c r="A1" s="635" t="s">
        <v>5518</v>
      </c>
      <c r="B1" s="635"/>
      <c r="C1" s="635"/>
      <c r="D1" s="635"/>
      <c r="E1" s="635"/>
      <c r="F1" s="635"/>
      <c r="G1" s="635"/>
      <c r="H1" s="635"/>
      <c r="I1" s="635"/>
      <c r="J1" s="635"/>
      <c r="K1" s="635"/>
      <c r="L1" s="635"/>
      <c r="M1" s="635"/>
      <c r="N1" s="635"/>
    </row>
    <row r="2" spans="1:19" ht="24">
      <c r="A2" s="23" t="s">
        <v>1</v>
      </c>
      <c r="B2" s="23" t="s">
        <v>2</v>
      </c>
      <c r="C2" s="23" t="s">
        <v>360</v>
      </c>
      <c r="D2" s="24" t="s">
        <v>4</v>
      </c>
      <c r="E2" s="24" t="s">
        <v>5</v>
      </c>
      <c r="F2" s="23" t="s">
        <v>6</v>
      </c>
      <c r="G2" s="23" t="s">
        <v>7</v>
      </c>
      <c r="H2" s="23" t="s">
        <v>739</v>
      </c>
      <c r="I2" s="23" t="s">
        <v>9</v>
      </c>
      <c r="J2" s="23" t="s">
        <v>10</v>
      </c>
      <c r="K2" s="23" t="s">
        <v>11</v>
      </c>
      <c r="L2" s="23" t="s">
        <v>12</v>
      </c>
      <c r="M2" s="23" t="s">
        <v>13</v>
      </c>
      <c r="N2" s="23" t="s">
        <v>14</v>
      </c>
      <c r="O2" s="23" t="s">
        <v>740</v>
      </c>
      <c r="P2" s="23" t="s">
        <v>16</v>
      </c>
      <c r="R2" s="196" t="s">
        <v>18</v>
      </c>
      <c r="S2" s="372" t="s">
        <v>364</v>
      </c>
    </row>
    <row r="3" spans="1:19" ht="132">
      <c r="A3" s="1" t="s">
        <v>5519</v>
      </c>
      <c r="B3" s="1" t="s">
        <v>5520</v>
      </c>
      <c r="C3" s="1" t="s">
        <v>5521</v>
      </c>
      <c r="D3" s="2">
        <v>1996</v>
      </c>
      <c r="E3" s="2">
        <v>2001</v>
      </c>
      <c r="F3" s="1" t="s">
        <v>92</v>
      </c>
      <c r="G3" s="1" t="s">
        <v>93</v>
      </c>
      <c r="H3" s="1" t="s">
        <v>24</v>
      </c>
      <c r="I3" s="1" t="s">
        <v>36</v>
      </c>
      <c r="J3" s="1" t="s">
        <v>26</v>
      </c>
      <c r="K3" s="1" t="s">
        <v>122</v>
      </c>
      <c r="M3" s="1" t="s">
        <v>5522</v>
      </c>
      <c r="N3" s="1" t="s">
        <v>5523</v>
      </c>
      <c r="O3" s="1" t="s">
        <v>26</v>
      </c>
      <c r="S3" s="399" t="s">
        <v>5524</v>
      </c>
    </row>
    <row r="4" spans="1:19" ht="216">
      <c r="A4" s="1" t="s">
        <v>5519</v>
      </c>
      <c r="B4" s="1" t="s">
        <v>5520</v>
      </c>
      <c r="C4" s="1" t="s">
        <v>5521</v>
      </c>
      <c r="D4" s="2">
        <v>1996</v>
      </c>
      <c r="E4" s="2">
        <v>2001</v>
      </c>
      <c r="F4" s="1" t="s">
        <v>89</v>
      </c>
      <c r="G4" s="1" t="s">
        <v>89</v>
      </c>
      <c r="H4" s="1" t="s">
        <v>24</v>
      </c>
      <c r="I4" s="1" t="s">
        <v>36</v>
      </c>
      <c r="J4" s="1" t="s">
        <v>26</v>
      </c>
      <c r="K4" s="1" t="s">
        <v>112</v>
      </c>
      <c r="M4" s="1" t="s">
        <v>5525</v>
      </c>
      <c r="N4" s="1" t="s">
        <v>5526</v>
      </c>
      <c r="O4" s="1" t="s">
        <v>26</v>
      </c>
      <c r="S4" s="399" t="s">
        <v>5524</v>
      </c>
    </row>
    <row r="5" spans="1:19" ht="120">
      <c r="A5" s="12" t="s">
        <v>5519</v>
      </c>
      <c r="B5" s="504" t="s">
        <v>5520</v>
      </c>
      <c r="C5" s="12" t="s">
        <v>5521</v>
      </c>
      <c r="D5" s="13">
        <v>1996</v>
      </c>
      <c r="E5" s="13">
        <v>2001</v>
      </c>
      <c r="F5" s="12" t="s">
        <v>5527</v>
      </c>
      <c r="G5" s="12" t="s">
        <v>44</v>
      </c>
      <c r="H5" s="12" t="s">
        <v>24</v>
      </c>
      <c r="I5" s="12" t="s">
        <v>36</v>
      </c>
      <c r="J5" s="12" t="s">
        <v>26</v>
      </c>
      <c r="K5" s="12" t="s">
        <v>112</v>
      </c>
      <c r="L5" s="12"/>
      <c r="M5" s="12" t="s">
        <v>5528</v>
      </c>
      <c r="N5" s="12" t="s">
        <v>5491</v>
      </c>
      <c r="O5" s="12" t="s">
        <v>26</v>
      </c>
      <c r="P5" s="12"/>
      <c r="S5" s="399" t="s">
        <v>5524</v>
      </c>
    </row>
    <row r="6" spans="1:19" ht="150">
      <c r="A6" s="1" t="s">
        <v>5529</v>
      </c>
      <c r="B6" s="1" t="s">
        <v>5530</v>
      </c>
      <c r="C6" s="1" t="s">
        <v>5531</v>
      </c>
      <c r="D6" s="2">
        <v>1999</v>
      </c>
      <c r="E6" s="2">
        <v>2005</v>
      </c>
      <c r="F6" s="1" t="s">
        <v>5527</v>
      </c>
      <c r="G6" s="1" t="s">
        <v>44</v>
      </c>
      <c r="H6" s="1" t="s">
        <v>24</v>
      </c>
      <c r="I6" s="1" t="s">
        <v>36</v>
      </c>
      <c r="J6" s="1" t="s">
        <v>26</v>
      </c>
      <c r="K6" s="1" t="s">
        <v>112</v>
      </c>
      <c r="M6" s="1" t="s">
        <v>5532</v>
      </c>
      <c r="N6" s="1" t="s">
        <v>2744</v>
      </c>
      <c r="O6" s="1" t="s">
        <v>26</v>
      </c>
      <c r="S6" s="399" t="s">
        <v>5533</v>
      </c>
    </row>
    <row r="7" spans="1:19" ht="150">
      <c r="A7" s="1" t="s">
        <v>5529</v>
      </c>
      <c r="B7" s="1" t="s">
        <v>5530</v>
      </c>
      <c r="C7" s="1" t="s">
        <v>5531</v>
      </c>
      <c r="D7" s="2">
        <v>1999</v>
      </c>
      <c r="E7" s="2">
        <v>2005</v>
      </c>
      <c r="F7" s="1" t="s">
        <v>376</v>
      </c>
      <c r="G7" s="1" t="s">
        <v>44</v>
      </c>
      <c r="H7" s="1" t="s">
        <v>24</v>
      </c>
      <c r="I7" s="1" t="s">
        <v>36</v>
      </c>
      <c r="J7" s="1" t="s">
        <v>26</v>
      </c>
      <c r="K7" s="1" t="s">
        <v>112</v>
      </c>
      <c r="M7" s="1" t="s">
        <v>5534</v>
      </c>
      <c r="N7" s="1" t="s">
        <v>5535</v>
      </c>
      <c r="O7" s="1" t="s">
        <v>26</v>
      </c>
      <c r="S7" s="399" t="s">
        <v>5533</v>
      </c>
    </row>
    <row r="8" spans="1:19" ht="150">
      <c r="A8" s="1" t="s">
        <v>5529</v>
      </c>
      <c r="B8" s="1" t="s">
        <v>5530</v>
      </c>
      <c r="C8" s="1" t="s">
        <v>5531</v>
      </c>
      <c r="D8" s="2">
        <v>1999</v>
      </c>
      <c r="E8" s="2">
        <v>2005</v>
      </c>
      <c r="F8" s="1" t="s">
        <v>5118</v>
      </c>
      <c r="G8" s="1" t="s">
        <v>281</v>
      </c>
      <c r="H8" s="1" t="s">
        <v>37</v>
      </c>
      <c r="I8" s="1" t="s">
        <v>24</v>
      </c>
      <c r="J8" s="1" t="s">
        <v>26</v>
      </c>
      <c r="K8" s="1" t="s">
        <v>140</v>
      </c>
      <c r="M8" s="1" t="s">
        <v>5536</v>
      </c>
      <c r="N8" s="1" t="s">
        <v>5491</v>
      </c>
      <c r="O8" s="1" t="s">
        <v>26</v>
      </c>
      <c r="S8" s="399" t="s">
        <v>5533</v>
      </c>
    </row>
    <row r="9" spans="1:19" ht="150">
      <c r="A9" s="1" t="s">
        <v>5529</v>
      </c>
      <c r="B9" s="1" t="s">
        <v>5530</v>
      </c>
      <c r="C9" s="1" t="s">
        <v>5531</v>
      </c>
      <c r="D9" s="2">
        <v>1999</v>
      </c>
      <c r="E9" s="2">
        <v>2005</v>
      </c>
      <c r="F9" s="1" t="s">
        <v>5118</v>
      </c>
      <c r="G9" s="1" t="s">
        <v>281</v>
      </c>
      <c r="H9" s="1" t="s">
        <v>35</v>
      </c>
      <c r="I9" s="1" t="s">
        <v>24</v>
      </c>
      <c r="J9" s="1" t="s">
        <v>26</v>
      </c>
      <c r="K9" s="1" t="s">
        <v>140</v>
      </c>
      <c r="M9" s="1" t="s">
        <v>5537</v>
      </c>
      <c r="N9" s="1" t="s">
        <v>5491</v>
      </c>
      <c r="O9" s="1" t="s">
        <v>26</v>
      </c>
      <c r="S9" s="399" t="s">
        <v>5533</v>
      </c>
    </row>
    <row r="10" spans="1:19" ht="264">
      <c r="A10" s="1" t="s">
        <v>5529</v>
      </c>
      <c r="B10" s="1" t="s">
        <v>5530</v>
      </c>
      <c r="C10" s="1" t="s">
        <v>5531</v>
      </c>
      <c r="D10" s="2">
        <v>1999</v>
      </c>
      <c r="E10" s="2">
        <v>2005</v>
      </c>
      <c r="F10" s="1" t="s">
        <v>92</v>
      </c>
      <c r="G10" s="1" t="s">
        <v>93</v>
      </c>
      <c r="H10" s="1" t="s">
        <v>24</v>
      </c>
      <c r="I10" s="1" t="s">
        <v>36</v>
      </c>
      <c r="J10" s="1" t="s">
        <v>26</v>
      </c>
      <c r="K10" s="1" t="s">
        <v>122</v>
      </c>
      <c r="M10" s="1" t="s">
        <v>5538</v>
      </c>
      <c r="N10" s="1" t="s">
        <v>5539</v>
      </c>
      <c r="O10" s="1" t="s">
        <v>26</v>
      </c>
      <c r="S10" s="399" t="s">
        <v>5533</v>
      </c>
    </row>
    <row r="11" spans="1:19" ht="150">
      <c r="A11" s="1" t="s">
        <v>5529</v>
      </c>
      <c r="B11" s="1" t="s">
        <v>5530</v>
      </c>
      <c r="C11" s="1" t="s">
        <v>5531</v>
      </c>
      <c r="D11" s="2">
        <v>1999</v>
      </c>
      <c r="E11" s="2">
        <v>2005</v>
      </c>
      <c r="F11" s="14" t="s">
        <v>34</v>
      </c>
      <c r="G11" s="14" t="s">
        <v>34</v>
      </c>
      <c r="H11" s="1" t="s">
        <v>24</v>
      </c>
      <c r="I11" s="1" t="s">
        <v>36</v>
      </c>
      <c r="J11" s="1" t="s">
        <v>26</v>
      </c>
      <c r="K11" s="1" t="s">
        <v>112</v>
      </c>
      <c r="M11" s="1" t="s">
        <v>5540</v>
      </c>
      <c r="N11" s="1" t="s">
        <v>5541</v>
      </c>
      <c r="O11" s="1" t="s">
        <v>26</v>
      </c>
      <c r="S11" s="399" t="s">
        <v>5533</v>
      </c>
    </row>
    <row r="12" spans="1:19" ht="150">
      <c r="A12" s="587" t="s">
        <v>5529</v>
      </c>
      <c r="B12" s="1" t="s">
        <v>5530</v>
      </c>
      <c r="C12" s="587" t="s">
        <v>5531</v>
      </c>
      <c r="D12" s="586">
        <v>1999</v>
      </c>
      <c r="E12" s="586">
        <v>2005</v>
      </c>
      <c r="F12" s="587" t="s">
        <v>92</v>
      </c>
      <c r="G12" s="587" t="s">
        <v>93</v>
      </c>
      <c r="H12" t="s">
        <v>37</v>
      </c>
      <c r="I12" t="s">
        <v>24</v>
      </c>
      <c r="J12" t="s">
        <v>26</v>
      </c>
      <c r="K12" t="s">
        <v>122</v>
      </c>
      <c r="L12"/>
      <c r="M12" s="15" t="s">
        <v>5542</v>
      </c>
      <c r="N12" s="15" t="s">
        <v>5543</v>
      </c>
      <c r="O12" t="s">
        <v>26</v>
      </c>
      <c r="P12"/>
      <c r="Q12"/>
      <c r="S12" s="399" t="s">
        <v>5533</v>
      </c>
    </row>
    <row r="13" spans="1:19" ht="150">
      <c r="A13" s="587" t="s">
        <v>5529</v>
      </c>
      <c r="B13" s="1" t="s">
        <v>5530</v>
      </c>
      <c r="C13" s="587" t="s">
        <v>5531</v>
      </c>
      <c r="D13" s="586">
        <v>1999</v>
      </c>
      <c r="E13" s="586">
        <v>2005</v>
      </c>
      <c r="F13" s="587" t="s">
        <v>92</v>
      </c>
      <c r="G13" s="587" t="s">
        <v>93</v>
      </c>
      <c r="H13" t="s">
        <v>35</v>
      </c>
      <c r="I13" t="s">
        <v>24</v>
      </c>
      <c r="J13" t="s">
        <v>26</v>
      </c>
      <c r="K13" t="s">
        <v>122</v>
      </c>
      <c r="L13"/>
      <c r="M13" s="15" t="s">
        <v>5544</v>
      </c>
      <c r="N13" s="15" t="s">
        <v>5543</v>
      </c>
      <c r="O13" t="s">
        <v>26</v>
      </c>
      <c r="P13"/>
      <c r="Q13"/>
      <c r="S13" s="399" t="s">
        <v>5533</v>
      </c>
    </row>
    <row r="14" spans="1:19" ht="150">
      <c r="A14" s="587" t="s">
        <v>5529</v>
      </c>
      <c r="B14" s="1" t="s">
        <v>5530</v>
      </c>
      <c r="C14" s="587" t="s">
        <v>5531</v>
      </c>
      <c r="D14" s="586">
        <v>1999</v>
      </c>
      <c r="E14" s="586">
        <v>2005</v>
      </c>
      <c r="F14" s="587" t="s">
        <v>92</v>
      </c>
      <c r="G14" s="587" t="s">
        <v>93</v>
      </c>
      <c r="H14" s="587" t="s">
        <v>5545</v>
      </c>
      <c r="I14" s="587" t="s">
        <v>24</v>
      </c>
      <c r="J14" s="587" t="s">
        <v>26</v>
      </c>
      <c r="K14" s="587" t="s">
        <v>112</v>
      </c>
      <c r="L14"/>
      <c r="M14" s="15" t="s">
        <v>5546</v>
      </c>
      <c r="N14" s="15" t="s">
        <v>5547</v>
      </c>
      <c r="O14" t="s">
        <v>26</v>
      </c>
      <c r="P14"/>
      <c r="Q14"/>
      <c r="S14" s="399" t="s">
        <v>5533</v>
      </c>
    </row>
    <row r="15" spans="1:19" ht="150">
      <c r="A15" s="587" t="s">
        <v>5529</v>
      </c>
      <c r="B15" s="1" t="s">
        <v>5530</v>
      </c>
      <c r="C15" s="587" t="s">
        <v>5531</v>
      </c>
      <c r="D15" s="586">
        <v>1999</v>
      </c>
      <c r="E15" s="586">
        <v>2005</v>
      </c>
      <c r="F15" s="587" t="s">
        <v>89</v>
      </c>
      <c r="G15" s="587" t="s">
        <v>89</v>
      </c>
      <c r="H15" s="587" t="s">
        <v>24</v>
      </c>
      <c r="I15" s="587" t="s">
        <v>36</v>
      </c>
      <c r="J15" s="587" t="s">
        <v>26</v>
      </c>
      <c r="K15" s="587" t="s">
        <v>112</v>
      </c>
      <c r="L15"/>
      <c r="M15" s="15" t="s">
        <v>5548</v>
      </c>
      <c r="N15" s="15" t="s">
        <v>5549</v>
      </c>
      <c r="O15" t="s">
        <v>26</v>
      </c>
      <c r="P15"/>
      <c r="Q15"/>
      <c r="S15" s="399" t="s">
        <v>5533</v>
      </c>
    </row>
  </sheetData>
  <autoFilter ref="A2:P11"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dimension ref="A1:S26"/>
  <sheetViews>
    <sheetView topLeftCell="G18" zoomScale="110" workbookViewId="0">
      <selection activeCell="L19" sqref="L19"/>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7.140625" customWidth="1"/>
    <col min="19" max="19" width="28.140625" style="408" customWidth="1"/>
  </cols>
  <sheetData>
    <row r="1" spans="1:19">
      <c r="B1" s="632" t="s">
        <v>359</v>
      </c>
      <c r="C1" s="632"/>
      <c r="D1" s="632"/>
      <c r="E1" s="632"/>
      <c r="F1" s="632"/>
      <c r="G1" s="632"/>
      <c r="S1" s="402"/>
    </row>
    <row r="2" spans="1:19">
      <c r="A2" s="362" t="s">
        <v>1</v>
      </c>
      <c r="B2" s="362" t="s">
        <v>2</v>
      </c>
      <c r="C2" s="362" t="s">
        <v>360</v>
      </c>
      <c r="D2" s="362" t="s">
        <v>4</v>
      </c>
      <c r="E2" s="362" t="s">
        <v>5</v>
      </c>
      <c r="F2" s="353" t="s">
        <v>6</v>
      </c>
      <c r="G2" s="353" t="s">
        <v>7</v>
      </c>
      <c r="H2" s="353" t="s">
        <v>8</v>
      </c>
      <c r="I2" s="353" t="s">
        <v>9</v>
      </c>
      <c r="J2" s="353" t="s">
        <v>361</v>
      </c>
      <c r="K2" s="353" t="s">
        <v>11</v>
      </c>
      <c r="L2" s="353" t="s">
        <v>12</v>
      </c>
      <c r="M2" s="353" t="s">
        <v>13</v>
      </c>
      <c r="N2" s="353" t="s">
        <v>362</v>
      </c>
      <c r="O2" s="353" t="s">
        <v>15</v>
      </c>
      <c r="P2" s="353" t="s">
        <v>16</v>
      </c>
      <c r="R2" s="412" t="s">
        <v>363</v>
      </c>
      <c r="S2" s="419" t="s">
        <v>364</v>
      </c>
    </row>
    <row r="3" spans="1:19" s="210" customFormat="1" ht="357" hidden="1">
      <c r="A3" s="259" t="s">
        <v>365</v>
      </c>
      <c r="B3" s="259" t="s">
        <v>366</v>
      </c>
      <c r="C3" s="210" t="s">
        <v>367</v>
      </c>
      <c r="D3" s="367">
        <v>42430</v>
      </c>
      <c r="E3" s="367">
        <v>43435</v>
      </c>
      <c r="F3" s="210" t="s">
        <v>368</v>
      </c>
      <c r="G3" s="210" t="s">
        <v>31</v>
      </c>
      <c r="H3" s="210" t="s">
        <v>369</v>
      </c>
      <c r="I3" s="259" t="s">
        <v>36</v>
      </c>
      <c r="K3" s="210" t="s">
        <v>140</v>
      </c>
      <c r="M3" s="210" t="s">
        <v>370</v>
      </c>
      <c r="N3" s="210" t="s">
        <v>371</v>
      </c>
      <c r="O3" s="210" t="s">
        <v>26</v>
      </c>
      <c r="S3" s="420" t="s">
        <v>372</v>
      </c>
    </row>
    <row r="4" spans="1:19" s="210" customFormat="1" ht="89.25" hidden="1">
      <c r="A4" s="259" t="s">
        <v>365</v>
      </c>
      <c r="B4" s="259" t="s">
        <v>366</v>
      </c>
      <c r="C4" s="210" t="s">
        <v>367</v>
      </c>
      <c r="D4" s="367">
        <v>42430</v>
      </c>
      <c r="E4" s="367">
        <v>43435</v>
      </c>
      <c r="F4" s="210" t="s">
        <v>373</v>
      </c>
      <c r="G4" s="210" t="s">
        <v>31</v>
      </c>
      <c r="H4" s="210" t="s">
        <v>24</v>
      </c>
      <c r="I4" s="259" t="s">
        <v>36</v>
      </c>
      <c r="K4" s="210" t="s">
        <v>140</v>
      </c>
      <c r="M4" s="210" t="s">
        <v>374</v>
      </c>
      <c r="N4" s="210" t="s">
        <v>375</v>
      </c>
      <c r="O4" s="210" t="s">
        <v>26</v>
      </c>
      <c r="S4" s="420" t="s">
        <v>372</v>
      </c>
    </row>
    <row r="5" spans="1:19" s="210" customFormat="1" ht="357" hidden="1">
      <c r="A5" s="259" t="s">
        <v>365</v>
      </c>
      <c r="B5" s="259" t="s">
        <v>366</v>
      </c>
      <c r="C5" s="210" t="s">
        <v>367</v>
      </c>
      <c r="D5" s="367">
        <v>42430</v>
      </c>
      <c r="E5" s="367">
        <v>43435</v>
      </c>
      <c r="F5" s="210" t="s">
        <v>376</v>
      </c>
      <c r="G5" s="210" t="s">
        <v>44</v>
      </c>
      <c r="H5" s="210" t="s">
        <v>24</v>
      </c>
      <c r="I5" s="259" t="s">
        <v>36</v>
      </c>
      <c r="K5" s="210" t="s">
        <v>122</v>
      </c>
      <c r="M5" s="210" t="s">
        <v>377</v>
      </c>
      <c r="N5" s="210" t="s">
        <v>378</v>
      </c>
      <c r="O5" s="210" t="s">
        <v>26</v>
      </c>
      <c r="S5" s="420" t="s">
        <v>372</v>
      </c>
    </row>
    <row r="6" spans="1:19" s="346" customFormat="1" ht="306" hidden="1">
      <c r="A6" s="259" t="s">
        <v>365</v>
      </c>
      <c r="B6" s="259" t="s">
        <v>366</v>
      </c>
      <c r="C6" s="210" t="s">
        <v>367</v>
      </c>
      <c r="D6" s="367">
        <v>42430</v>
      </c>
      <c r="E6" s="367">
        <v>43435</v>
      </c>
      <c r="F6" s="210" t="s">
        <v>92</v>
      </c>
      <c r="G6" s="210" t="s">
        <v>93</v>
      </c>
      <c r="H6" s="210" t="s">
        <v>24</v>
      </c>
      <c r="I6" s="259" t="s">
        <v>36</v>
      </c>
      <c r="J6" s="210"/>
      <c r="K6" s="210" t="s">
        <v>122</v>
      </c>
      <c r="L6" s="210"/>
      <c r="M6" s="210" t="s">
        <v>379</v>
      </c>
      <c r="N6" s="210" t="s">
        <v>380</v>
      </c>
      <c r="O6" s="210" t="s">
        <v>26</v>
      </c>
      <c r="P6" s="210"/>
      <c r="S6" s="420" t="s">
        <v>372</v>
      </c>
    </row>
    <row r="7" spans="1:19" s="210" customFormat="1" ht="178.5" hidden="1">
      <c r="A7" s="259" t="s">
        <v>365</v>
      </c>
      <c r="B7" s="259" t="s">
        <v>366</v>
      </c>
      <c r="C7" s="210" t="s">
        <v>367</v>
      </c>
      <c r="D7" s="367">
        <v>42430</v>
      </c>
      <c r="E7" s="367">
        <v>43435</v>
      </c>
      <c r="F7" s="210" t="s">
        <v>381</v>
      </c>
      <c r="G7" s="210" t="s">
        <v>281</v>
      </c>
      <c r="H7" s="210" t="s">
        <v>24</v>
      </c>
      <c r="I7" s="259" t="s">
        <v>36</v>
      </c>
      <c r="K7" s="210" t="s">
        <v>382</v>
      </c>
      <c r="M7" s="210" t="s">
        <v>383</v>
      </c>
      <c r="N7" s="210" t="s">
        <v>384</v>
      </c>
      <c r="O7" s="210" t="s">
        <v>211</v>
      </c>
      <c r="S7" s="420" t="s">
        <v>372</v>
      </c>
    </row>
    <row r="8" spans="1:19" s="210" customFormat="1" ht="127.5" hidden="1">
      <c r="A8" s="259" t="s">
        <v>365</v>
      </c>
      <c r="B8" s="259" t="s">
        <v>366</v>
      </c>
      <c r="C8" s="210" t="s">
        <v>367</v>
      </c>
      <c r="D8" s="367">
        <v>42430</v>
      </c>
      <c r="E8" s="367">
        <v>43435</v>
      </c>
      <c r="F8" s="210" t="s">
        <v>385</v>
      </c>
      <c r="G8" s="210" t="s">
        <v>42</v>
      </c>
      <c r="H8" s="210" t="s">
        <v>24</v>
      </c>
      <c r="I8" s="259" t="s">
        <v>36</v>
      </c>
      <c r="K8" s="210" t="s">
        <v>382</v>
      </c>
      <c r="M8" s="210" t="s">
        <v>386</v>
      </c>
      <c r="N8" s="210" t="s">
        <v>384</v>
      </c>
      <c r="O8" s="210" t="s">
        <v>211</v>
      </c>
      <c r="S8" s="420" t="s">
        <v>372</v>
      </c>
    </row>
    <row r="9" spans="1:19" s="210" customFormat="1" ht="408" hidden="1">
      <c r="A9" s="259" t="s">
        <v>365</v>
      </c>
      <c r="B9" s="259" t="s">
        <v>366</v>
      </c>
      <c r="C9" s="210" t="s">
        <v>367</v>
      </c>
      <c r="D9" s="367">
        <v>42430</v>
      </c>
      <c r="E9" s="367">
        <v>43435</v>
      </c>
      <c r="F9" s="259" t="s">
        <v>387</v>
      </c>
      <c r="G9" s="210" t="s">
        <v>388</v>
      </c>
      <c r="H9" s="210" t="s">
        <v>24</v>
      </c>
      <c r="I9" s="259" t="s">
        <v>36</v>
      </c>
      <c r="K9" s="210" t="s">
        <v>112</v>
      </c>
      <c r="M9" s="210" t="s">
        <v>389</v>
      </c>
      <c r="N9" s="210" t="s">
        <v>390</v>
      </c>
      <c r="O9" s="210" t="s">
        <v>211</v>
      </c>
      <c r="S9" s="420" t="s">
        <v>372</v>
      </c>
    </row>
    <row r="10" spans="1:19" s="210" customFormat="1" ht="89.25" hidden="1">
      <c r="A10" s="259" t="s">
        <v>365</v>
      </c>
      <c r="B10" s="259" t="s">
        <v>366</v>
      </c>
      <c r="C10" s="210" t="s">
        <v>367</v>
      </c>
      <c r="D10" s="367">
        <v>42430</v>
      </c>
      <c r="E10" s="367">
        <v>43435</v>
      </c>
      <c r="F10" s="259" t="s">
        <v>391</v>
      </c>
      <c r="G10" s="210" t="s">
        <v>34</v>
      </c>
      <c r="H10" s="210" t="s">
        <v>24</v>
      </c>
      <c r="I10" s="259" t="s">
        <v>36</v>
      </c>
      <c r="K10" s="210" t="s">
        <v>112</v>
      </c>
      <c r="M10" s="210" t="s">
        <v>392</v>
      </c>
      <c r="N10" s="210" t="s">
        <v>393</v>
      </c>
      <c r="O10" s="210" t="s">
        <v>211</v>
      </c>
      <c r="S10" s="420" t="s">
        <v>372</v>
      </c>
    </row>
    <row r="11" spans="1:19" s="210" customFormat="1" ht="331.5" hidden="1">
      <c r="A11" s="259" t="s">
        <v>365</v>
      </c>
      <c r="B11" s="259" t="s">
        <v>366</v>
      </c>
      <c r="C11" s="210" t="s">
        <v>367</v>
      </c>
      <c r="D11" s="367">
        <v>42430</v>
      </c>
      <c r="E11" s="367">
        <v>43435</v>
      </c>
      <c r="F11" s="210" t="s">
        <v>394</v>
      </c>
      <c r="G11" s="210" t="s">
        <v>395</v>
      </c>
      <c r="H11" s="210" t="s">
        <v>24</v>
      </c>
      <c r="I11" s="259" t="s">
        <v>36</v>
      </c>
      <c r="K11" s="210" t="s">
        <v>276</v>
      </c>
      <c r="M11" s="210" t="s">
        <v>396</v>
      </c>
      <c r="N11" s="210" t="s">
        <v>397</v>
      </c>
      <c r="O11" s="210" t="s">
        <v>211</v>
      </c>
      <c r="S11" s="420" t="s">
        <v>372</v>
      </c>
    </row>
    <row r="12" spans="1:19" s="210" customFormat="1" ht="306" hidden="1">
      <c r="A12" s="259" t="s">
        <v>365</v>
      </c>
      <c r="B12" s="259" t="s">
        <v>366</v>
      </c>
      <c r="C12" s="210" t="s">
        <v>367</v>
      </c>
      <c r="D12" s="367">
        <v>42430</v>
      </c>
      <c r="E12" s="367">
        <v>43435</v>
      </c>
      <c r="F12" s="210" t="s">
        <v>398</v>
      </c>
      <c r="G12" s="210" t="s">
        <v>89</v>
      </c>
      <c r="H12" s="210" t="s">
        <v>24</v>
      </c>
      <c r="I12" s="259" t="s">
        <v>36</v>
      </c>
      <c r="K12" s="210" t="s">
        <v>122</v>
      </c>
      <c r="M12" s="210" t="s">
        <v>399</v>
      </c>
      <c r="N12" s="210" t="s">
        <v>400</v>
      </c>
      <c r="O12" s="210" t="s">
        <v>211</v>
      </c>
      <c r="S12" s="420" t="s">
        <v>372</v>
      </c>
    </row>
    <row r="13" spans="1:19" s="210" customFormat="1" ht="229.5" hidden="1">
      <c r="A13" s="259" t="s">
        <v>365</v>
      </c>
      <c r="B13" s="259" t="s">
        <v>366</v>
      </c>
      <c r="C13" s="210" t="s">
        <v>367</v>
      </c>
      <c r="D13" s="367">
        <v>42430</v>
      </c>
      <c r="E13" s="367">
        <v>43435</v>
      </c>
      <c r="F13" s="210" t="s">
        <v>309</v>
      </c>
      <c r="G13" s="210" t="s">
        <v>309</v>
      </c>
      <c r="H13" s="210" t="s">
        <v>24</v>
      </c>
      <c r="I13" s="259" t="s">
        <v>36</v>
      </c>
      <c r="K13" s="210" t="s">
        <v>122</v>
      </c>
      <c r="M13" s="210" t="s">
        <v>401</v>
      </c>
      <c r="N13" s="210" t="s">
        <v>402</v>
      </c>
      <c r="O13" s="210" t="s">
        <v>26</v>
      </c>
      <c r="S13" s="420" t="s">
        <v>372</v>
      </c>
    </row>
    <row r="14" spans="1:19" s="346" customFormat="1" ht="102" hidden="1">
      <c r="A14" s="259" t="s">
        <v>365</v>
      </c>
      <c r="B14" s="259" t="s">
        <v>366</v>
      </c>
      <c r="C14" s="210" t="s">
        <v>367</v>
      </c>
      <c r="D14" s="367">
        <v>42430</v>
      </c>
      <c r="E14" s="367">
        <v>43435</v>
      </c>
      <c r="F14" s="210" t="s">
        <v>376</v>
      </c>
      <c r="G14" s="210" t="s">
        <v>44</v>
      </c>
      <c r="H14" s="210" t="s">
        <v>24</v>
      </c>
      <c r="I14" s="259" t="s">
        <v>36</v>
      </c>
      <c r="J14" s="210"/>
      <c r="K14" s="210" t="s">
        <v>122</v>
      </c>
      <c r="L14" s="210"/>
      <c r="M14" s="210" t="s">
        <v>403</v>
      </c>
      <c r="N14" s="210" t="s">
        <v>404</v>
      </c>
      <c r="O14" s="210" t="s">
        <v>26</v>
      </c>
      <c r="P14" s="210"/>
      <c r="S14" s="420" t="s">
        <v>372</v>
      </c>
    </row>
    <row r="15" spans="1:19" s="210" customFormat="1" ht="150.75" hidden="1" customHeight="1">
      <c r="A15" s="259" t="s">
        <v>365</v>
      </c>
      <c r="B15" s="259" t="s">
        <v>366</v>
      </c>
      <c r="C15" s="210" t="s">
        <v>367</v>
      </c>
      <c r="D15" s="367">
        <v>42430</v>
      </c>
      <c r="E15" s="367">
        <v>43435</v>
      </c>
      <c r="F15" s="210" t="s">
        <v>405</v>
      </c>
      <c r="G15" s="210" t="s">
        <v>34</v>
      </c>
      <c r="H15" s="210" t="s">
        <v>24</v>
      </c>
      <c r="I15" s="259" t="s">
        <v>36</v>
      </c>
      <c r="K15" s="210" t="s">
        <v>406</v>
      </c>
      <c r="M15" s="210" t="s">
        <v>407</v>
      </c>
      <c r="N15" s="210" t="s">
        <v>408</v>
      </c>
      <c r="O15" s="210" t="s">
        <v>211</v>
      </c>
      <c r="S15" s="420" t="s">
        <v>372</v>
      </c>
    </row>
    <row r="16" spans="1:19" s="210" customFormat="1" ht="89.25">
      <c r="A16" s="259" t="s">
        <v>409</v>
      </c>
      <c r="B16" s="259" t="s">
        <v>410</v>
      </c>
      <c r="C16" s="210" t="s">
        <v>367</v>
      </c>
      <c r="D16" s="367">
        <v>43466</v>
      </c>
      <c r="E16" s="367">
        <v>45292</v>
      </c>
      <c r="F16" s="210" t="s">
        <v>411</v>
      </c>
      <c r="G16" s="210" t="s">
        <v>93</v>
      </c>
      <c r="H16" s="210" t="s">
        <v>24</v>
      </c>
      <c r="I16" s="259" t="s">
        <v>36</v>
      </c>
      <c r="K16" s="210" t="s">
        <v>140</v>
      </c>
      <c r="M16" s="210" t="s">
        <v>412</v>
      </c>
      <c r="N16" s="210" t="s">
        <v>413</v>
      </c>
      <c r="O16" s="210" t="s">
        <v>211</v>
      </c>
      <c r="P16" s="210" t="s">
        <v>414</v>
      </c>
      <c r="S16" s="420" t="s">
        <v>372</v>
      </c>
    </row>
    <row r="17" spans="1:19" s="210" customFormat="1" ht="357">
      <c r="A17" s="259" t="s">
        <v>409</v>
      </c>
      <c r="B17" s="259" t="s">
        <v>410</v>
      </c>
      <c r="C17" s="210" t="s">
        <v>367</v>
      </c>
      <c r="D17" s="367">
        <v>43466</v>
      </c>
      <c r="E17" s="367">
        <v>45292</v>
      </c>
      <c r="F17" s="210" t="s">
        <v>368</v>
      </c>
      <c r="G17" s="210" t="s">
        <v>31</v>
      </c>
      <c r="H17" s="210" t="s">
        <v>24</v>
      </c>
      <c r="I17" s="259" t="s">
        <v>36</v>
      </c>
      <c r="K17" s="210" t="s">
        <v>140</v>
      </c>
      <c r="M17" s="210" t="s">
        <v>370</v>
      </c>
      <c r="N17" s="210" t="s">
        <v>371</v>
      </c>
      <c r="O17" s="210" t="s">
        <v>26</v>
      </c>
      <c r="S17" s="420" t="s">
        <v>372</v>
      </c>
    </row>
    <row r="18" spans="1:19" s="210" customFormat="1" ht="89.25">
      <c r="A18" s="259" t="s">
        <v>409</v>
      </c>
      <c r="B18" s="259" t="s">
        <v>410</v>
      </c>
      <c r="C18" s="210" t="s">
        <v>367</v>
      </c>
      <c r="D18" s="367">
        <v>43466</v>
      </c>
      <c r="E18" s="367">
        <v>45292</v>
      </c>
      <c r="F18" s="210" t="s">
        <v>373</v>
      </c>
      <c r="G18" s="210" t="s">
        <v>31</v>
      </c>
      <c r="H18" s="210" t="s">
        <v>24</v>
      </c>
      <c r="I18" s="259" t="s">
        <v>36</v>
      </c>
      <c r="K18" s="210" t="s">
        <v>140</v>
      </c>
      <c r="M18" s="210" t="s">
        <v>374</v>
      </c>
      <c r="N18" s="210" t="s">
        <v>375</v>
      </c>
      <c r="O18" s="210" t="s">
        <v>26</v>
      </c>
      <c r="S18" s="420" t="s">
        <v>372</v>
      </c>
    </row>
    <row r="19" spans="1:19" s="210" customFormat="1" ht="357">
      <c r="A19" s="259" t="s">
        <v>409</v>
      </c>
      <c r="B19" s="259" t="s">
        <v>410</v>
      </c>
      <c r="C19" s="210" t="s">
        <v>367</v>
      </c>
      <c r="D19" s="367">
        <v>43466</v>
      </c>
      <c r="E19" s="367">
        <v>45292</v>
      </c>
      <c r="F19" s="210" t="s">
        <v>376</v>
      </c>
      <c r="G19" s="210" t="s">
        <v>44</v>
      </c>
      <c r="H19" s="210" t="s">
        <v>24</v>
      </c>
      <c r="I19" s="259" t="s">
        <v>36</v>
      </c>
      <c r="K19" s="210" t="s">
        <v>122</v>
      </c>
      <c r="M19" s="210" t="s">
        <v>377</v>
      </c>
      <c r="N19" s="210" t="s">
        <v>378</v>
      </c>
      <c r="O19" s="210" t="s">
        <v>26</v>
      </c>
      <c r="S19" s="420" t="s">
        <v>372</v>
      </c>
    </row>
    <row r="20" spans="1:19" s="346" customFormat="1" ht="306">
      <c r="A20" s="259" t="s">
        <v>409</v>
      </c>
      <c r="B20" s="259" t="s">
        <v>410</v>
      </c>
      <c r="C20" s="210" t="s">
        <v>367</v>
      </c>
      <c r="D20" s="367">
        <v>43466</v>
      </c>
      <c r="E20" s="367">
        <v>45292</v>
      </c>
      <c r="F20" s="210" t="s">
        <v>92</v>
      </c>
      <c r="G20" s="210" t="s">
        <v>93</v>
      </c>
      <c r="H20" s="210" t="s">
        <v>24</v>
      </c>
      <c r="I20" s="259" t="s">
        <v>36</v>
      </c>
      <c r="J20" s="210"/>
      <c r="K20" s="210" t="s">
        <v>122</v>
      </c>
      <c r="L20" s="210"/>
      <c r="M20" s="210" t="s">
        <v>379</v>
      </c>
      <c r="N20" s="210" t="s">
        <v>380</v>
      </c>
      <c r="O20" s="210" t="s">
        <v>26</v>
      </c>
      <c r="P20" s="210"/>
      <c r="S20" s="420" t="s">
        <v>372</v>
      </c>
    </row>
    <row r="21" spans="1:19" s="210" customFormat="1" ht="229.5">
      <c r="A21" s="259" t="s">
        <v>409</v>
      </c>
      <c r="B21" s="259" t="s">
        <v>410</v>
      </c>
      <c r="C21" s="210" t="s">
        <v>367</v>
      </c>
      <c r="D21" s="367">
        <v>43466</v>
      </c>
      <c r="E21" s="367">
        <v>45292</v>
      </c>
      <c r="F21" s="210" t="s">
        <v>415</v>
      </c>
      <c r="G21" s="210" t="s">
        <v>281</v>
      </c>
      <c r="H21" s="210" t="s">
        <v>24</v>
      </c>
      <c r="I21" s="259" t="s">
        <v>36</v>
      </c>
      <c r="K21" s="210" t="s">
        <v>382</v>
      </c>
      <c r="M21" s="210" t="s">
        <v>416</v>
      </c>
      <c r="N21" s="210" t="s">
        <v>417</v>
      </c>
      <c r="O21" s="210" t="s">
        <v>211</v>
      </c>
      <c r="S21" s="420" t="s">
        <v>372</v>
      </c>
    </row>
    <row r="22" spans="1:19" s="210" customFormat="1" ht="127.5">
      <c r="A22" s="259" t="s">
        <v>409</v>
      </c>
      <c r="B22" s="259" t="s">
        <v>410</v>
      </c>
      <c r="C22" s="210" t="s">
        <v>367</v>
      </c>
      <c r="D22" s="367">
        <v>43466</v>
      </c>
      <c r="E22" s="367">
        <v>45292</v>
      </c>
      <c r="F22" s="210" t="s">
        <v>385</v>
      </c>
      <c r="G22" s="210" t="s">
        <v>42</v>
      </c>
      <c r="H22" s="210" t="s">
        <v>24</v>
      </c>
      <c r="I22" s="259" t="s">
        <v>36</v>
      </c>
      <c r="K22" s="210" t="s">
        <v>382</v>
      </c>
      <c r="M22" s="210" t="s">
        <v>386</v>
      </c>
      <c r="N22" s="210" t="s">
        <v>384</v>
      </c>
      <c r="O22" s="210" t="s">
        <v>211</v>
      </c>
      <c r="S22" s="420" t="s">
        <v>372</v>
      </c>
    </row>
    <row r="23" spans="1:19" s="210" customFormat="1" ht="409.5">
      <c r="A23" s="259" t="s">
        <v>409</v>
      </c>
      <c r="B23" s="259" t="s">
        <v>410</v>
      </c>
      <c r="C23" s="210" t="s">
        <v>367</v>
      </c>
      <c r="D23" s="367">
        <v>43466</v>
      </c>
      <c r="E23" s="367">
        <v>45292</v>
      </c>
      <c r="F23" s="210" t="s">
        <v>418</v>
      </c>
      <c r="G23" s="210" t="s">
        <v>395</v>
      </c>
      <c r="H23" s="210" t="s">
        <v>24</v>
      </c>
      <c r="I23" s="259" t="s">
        <v>36</v>
      </c>
      <c r="K23" s="210" t="s">
        <v>276</v>
      </c>
      <c r="M23" s="210" t="s">
        <v>419</v>
      </c>
      <c r="N23" s="210" t="s">
        <v>397</v>
      </c>
      <c r="O23" s="210" t="s">
        <v>211</v>
      </c>
      <c r="S23" s="420" t="s">
        <v>372</v>
      </c>
    </row>
    <row r="24" spans="1:19" s="210" customFormat="1" ht="306">
      <c r="A24" s="259" t="s">
        <v>409</v>
      </c>
      <c r="B24" s="259" t="s">
        <v>410</v>
      </c>
      <c r="C24" s="210" t="s">
        <v>367</v>
      </c>
      <c r="D24" s="367">
        <v>43466</v>
      </c>
      <c r="E24" s="367">
        <v>45292</v>
      </c>
      <c r="F24" s="210" t="s">
        <v>398</v>
      </c>
      <c r="G24" s="210" t="s">
        <v>89</v>
      </c>
      <c r="H24" s="210" t="s">
        <v>24</v>
      </c>
      <c r="I24" s="259" t="s">
        <v>36</v>
      </c>
      <c r="K24" s="210" t="s">
        <v>122</v>
      </c>
      <c r="M24" s="210" t="s">
        <v>399</v>
      </c>
      <c r="N24" s="210" t="s">
        <v>400</v>
      </c>
      <c r="O24" s="210" t="s">
        <v>211</v>
      </c>
      <c r="S24" s="420" t="s">
        <v>372</v>
      </c>
    </row>
    <row r="25" spans="1:19" s="210" customFormat="1" ht="170.1" customHeight="1">
      <c r="A25" s="259" t="s">
        <v>409</v>
      </c>
      <c r="B25" s="259" t="s">
        <v>410</v>
      </c>
      <c r="C25" s="210" t="s">
        <v>367</v>
      </c>
      <c r="D25" s="367">
        <v>43466</v>
      </c>
      <c r="E25" s="367">
        <v>45292</v>
      </c>
      <c r="F25" s="210" t="s">
        <v>420</v>
      </c>
      <c r="G25" s="210" t="s">
        <v>309</v>
      </c>
      <c r="H25" s="210" t="s">
        <v>24</v>
      </c>
      <c r="I25" s="259" t="s">
        <v>36</v>
      </c>
      <c r="K25" s="210" t="s">
        <v>122</v>
      </c>
      <c r="M25" s="210" t="s">
        <v>421</v>
      </c>
      <c r="N25" s="210" t="s">
        <v>422</v>
      </c>
      <c r="O25" s="210" t="s">
        <v>211</v>
      </c>
      <c r="S25" s="420" t="s">
        <v>372</v>
      </c>
    </row>
    <row r="26" spans="1:19" s="346" customFormat="1" ht="170.1" customHeight="1">
      <c r="A26" s="259" t="s">
        <v>409</v>
      </c>
      <c r="B26" s="259" t="s">
        <v>410</v>
      </c>
      <c r="C26" s="210" t="s">
        <v>367</v>
      </c>
      <c r="D26" s="367">
        <v>43466</v>
      </c>
      <c r="E26" s="367">
        <v>45292</v>
      </c>
      <c r="F26" s="210" t="s">
        <v>423</v>
      </c>
      <c r="G26" s="210" t="s">
        <v>424</v>
      </c>
      <c r="H26" s="210" t="s">
        <v>24</v>
      </c>
      <c r="I26" s="259" t="s">
        <v>36</v>
      </c>
      <c r="J26" s="210"/>
      <c r="K26" s="210" t="s">
        <v>100</v>
      </c>
      <c r="L26" s="210"/>
      <c r="M26" s="210" t="s">
        <v>425</v>
      </c>
      <c r="N26" s="210" t="s">
        <v>426</v>
      </c>
      <c r="O26" s="210" t="s">
        <v>211</v>
      </c>
      <c r="P26" s="210"/>
      <c r="S26" s="420" t="s">
        <v>372</v>
      </c>
    </row>
  </sheetData>
  <autoFilter ref="A2:S26" xr:uid="{00000000-0009-0000-0000-000000000000}">
    <filterColumn colId="0">
      <filters>
        <filter val="Follow Up 1 (2019-2024)"/>
      </filters>
    </filterColumn>
  </autoFilter>
  <mergeCells count="1">
    <mergeCell ref="B1:G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S24"/>
  <sheetViews>
    <sheetView workbookViewId="0">
      <pane ySplit="2" topLeftCell="A3" activePane="bottomLeft" state="frozen"/>
      <selection pane="bottomLeft" activeCell="G21" sqref="G21"/>
    </sheetView>
  </sheetViews>
  <sheetFormatPr defaultColWidth="8.85546875" defaultRowHeight="15"/>
  <cols>
    <col min="1" max="1" width="12.140625" style="15" customWidth="1"/>
    <col min="2" max="3" width="8.85546875" style="17" customWidth="1"/>
    <col min="4" max="5" width="8.85546875" style="21" customWidth="1"/>
    <col min="6" max="6" width="21.28515625" style="17" customWidth="1"/>
    <col min="7" max="7" width="20.28515625" style="17" customWidth="1"/>
    <col min="8" max="8" width="10.28515625" style="17" customWidth="1"/>
    <col min="9" max="9" width="8.85546875" style="17" customWidth="1"/>
    <col min="10" max="11" width="19.28515625" style="17" customWidth="1"/>
    <col min="12" max="12" width="20.140625" style="17" customWidth="1"/>
    <col min="13" max="13" width="56.28515625" style="17" customWidth="1"/>
    <col min="14" max="14" width="24.85546875" style="17" customWidth="1"/>
    <col min="15" max="16" width="16" style="17" customWidth="1"/>
    <col min="17" max="18" width="8.85546875" customWidth="1"/>
    <col min="19" max="19" width="34" style="399" customWidth="1"/>
    <col min="20" max="1025" width="8.85546875" customWidth="1"/>
  </cols>
  <sheetData>
    <row r="1" spans="1:19" s="17" customFormat="1" ht="14.25" customHeight="1">
      <c r="A1" s="635" t="s">
        <v>5550</v>
      </c>
      <c r="B1" s="635"/>
      <c r="C1" s="635"/>
      <c r="D1" s="635"/>
      <c r="E1" s="635"/>
      <c r="F1" s="635"/>
      <c r="G1" s="635"/>
      <c r="H1" s="635"/>
      <c r="I1" s="635"/>
      <c r="J1" s="635"/>
      <c r="K1" s="635"/>
      <c r="L1" s="635"/>
      <c r="M1" s="635"/>
      <c r="N1" s="12"/>
      <c r="O1" s="18"/>
      <c r="P1" s="18"/>
      <c r="S1" s="400"/>
    </row>
    <row r="2" spans="1:19" s="17" customFormat="1" ht="24">
      <c r="A2" s="22" t="s">
        <v>1</v>
      </c>
      <c r="B2" s="23" t="s">
        <v>2</v>
      </c>
      <c r="C2" s="23" t="s">
        <v>360</v>
      </c>
      <c r="D2" s="24" t="s">
        <v>4</v>
      </c>
      <c r="E2" s="24" t="s">
        <v>5</v>
      </c>
      <c r="F2" s="23" t="s">
        <v>6</v>
      </c>
      <c r="G2" s="23" t="s">
        <v>7</v>
      </c>
      <c r="H2" s="23" t="s">
        <v>8</v>
      </c>
      <c r="I2" s="23" t="s">
        <v>9</v>
      </c>
      <c r="J2" s="23" t="s">
        <v>10</v>
      </c>
      <c r="K2" s="23" t="s">
        <v>11</v>
      </c>
      <c r="L2" s="23" t="s">
        <v>12</v>
      </c>
      <c r="M2" s="23" t="s">
        <v>13</v>
      </c>
      <c r="N2" s="25" t="s">
        <v>14</v>
      </c>
      <c r="O2" s="26" t="s">
        <v>1054</v>
      </c>
      <c r="P2" s="26" t="s">
        <v>16</v>
      </c>
      <c r="R2" s="196" t="s">
        <v>18</v>
      </c>
      <c r="S2" s="372" t="s">
        <v>364</v>
      </c>
    </row>
    <row r="3" spans="1:19" s="17" customFormat="1" ht="168">
      <c r="A3" s="1" t="s">
        <v>5551</v>
      </c>
      <c r="B3" s="1" t="s">
        <v>781</v>
      </c>
      <c r="C3" s="1" t="s">
        <v>5552</v>
      </c>
      <c r="D3" s="2">
        <v>2003</v>
      </c>
      <c r="E3" s="2">
        <v>2004</v>
      </c>
      <c r="F3" s="1" t="s">
        <v>92</v>
      </c>
      <c r="G3" s="1" t="s">
        <v>93</v>
      </c>
      <c r="H3" s="1" t="s">
        <v>24</v>
      </c>
      <c r="I3" s="1" t="s">
        <v>36</v>
      </c>
      <c r="J3" s="1" t="s">
        <v>26</v>
      </c>
      <c r="K3" s="1" t="s">
        <v>122</v>
      </c>
      <c r="L3" s="1"/>
      <c r="M3" s="1" t="s">
        <v>5553</v>
      </c>
      <c r="N3" s="1" t="s">
        <v>5554</v>
      </c>
      <c r="O3" s="17" t="s">
        <v>26</v>
      </c>
      <c r="S3" s="400"/>
    </row>
    <row r="4" spans="1:19" s="17" customFormat="1" ht="300">
      <c r="A4" s="1" t="s">
        <v>5551</v>
      </c>
      <c r="B4" s="1" t="s">
        <v>781</v>
      </c>
      <c r="C4" s="1" t="s">
        <v>5552</v>
      </c>
      <c r="D4" s="2">
        <v>2003</v>
      </c>
      <c r="E4" s="2">
        <v>2004</v>
      </c>
      <c r="F4" s="1" t="s">
        <v>2461</v>
      </c>
      <c r="G4" s="1" t="s">
        <v>830</v>
      </c>
      <c r="H4" s="1" t="s">
        <v>24</v>
      </c>
      <c r="I4" s="1" t="s">
        <v>36</v>
      </c>
      <c r="J4" s="1" t="s">
        <v>26</v>
      </c>
      <c r="K4" s="1" t="s">
        <v>559</v>
      </c>
      <c r="L4" s="1" t="s">
        <v>5555</v>
      </c>
      <c r="M4" s="1" t="s">
        <v>5556</v>
      </c>
      <c r="N4" s="1" t="s">
        <v>3708</v>
      </c>
      <c r="O4" s="17" t="s">
        <v>211</v>
      </c>
      <c r="S4" s="400" t="s">
        <v>5557</v>
      </c>
    </row>
    <row r="5" spans="1:19" s="17" customFormat="1" ht="168">
      <c r="A5" s="1" t="s">
        <v>5551</v>
      </c>
      <c r="B5" s="1" t="s">
        <v>781</v>
      </c>
      <c r="C5" s="1" t="s">
        <v>5552</v>
      </c>
      <c r="D5" s="2">
        <v>2003</v>
      </c>
      <c r="E5" s="2">
        <v>2004</v>
      </c>
      <c r="F5" s="1" t="s">
        <v>4764</v>
      </c>
      <c r="G5" s="1" t="s">
        <v>31</v>
      </c>
      <c r="H5" s="1" t="s">
        <v>5558</v>
      </c>
      <c r="I5" s="1" t="s">
        <v>24</v>
      </c>
      <c r="J5" s="1" t="s">
        <v>26</v>
      </c>
      <c r="K5" s="1" t="s">
        <v>112</v>
      </c>
      <c r="L5" s="1"/>
      <c r="M5" s="1" t="s">
        <v>5559</v>
      </c>
      <c r="N5" s="1" t="s">
        <v>3283</v>
      </c>
      <c r="O5" s="17" t="s">
        <v>26</v>
      </c>
      <c r="S5" s="400" t="s">
        <v>5557</v>
      </c>
    </row>
    <row r="6" spans="1:19" s="17" customFormat="1" ht="168">
      <c r="A6" s="1" t="s">
        <v>5551</v>
      </c>
      <c r="B6" s="1" t="s">
        <v>781</v>
      </c>
      <c r="C6" s="1" t="s">
        <v>5552</v>
      </c>
      <c r="D6" s="2">
        <v>2003</v>
      </c>
      <c r="E6" s="2">
        <v>2004</v>
      </c>
      <c r="F6" s="1" t="s">
        <v>5560</v>
      </c>
      <c r="G6" s="1" t="s">
        <v>34</v>
      </c>
      <c r="H6" s="1" t="s">
        <v>24</v>
      </c>
      <c r="I6" s="1" t="s">
        <v>36</v>
      </c>
      <c r="J6" s="1" t="s">
        <v>26</v>
      </c>
      <c r="K6" s="1" t="s">
        <v>100</v>
      </c>
      <c r="L6" s="1"/>
      <c r="M6" s="1" t="s">
        <v>5561</v>
      </c>
      <c r="N6" s="1" t="s">
        <v>5562</v>
      </c>
      <c r="O6" s="17" t="s">
        <v>211</v>
      </c>
      <c r="S6" s="400" t="s">
        <v>5557</v>
      </c>
    </row>
    <row r="7" spans="1:19" s="17" customFormat="1" ht="168">
      <c r="A7" s="1" t="s">
        <v>5551</v>
      </c>
      <c r="B7" s="1" t="s">
        <v>781</v>
      </c>
      <c r="C7" s="1" t="s">
        <v>5552</v>
      </c>
      <c r="D7" s="2">
        <v>2003</v>
      </c>
      <c r="E7" s="2">
        <v>2004</v>
      </c>
      <c r="F7" s="1" t="s">
        <v>89</v>
      </c>
      <c r="G7" s="1" t="s">
        <v>89</v>
      </c>
      <c r="H7" s="1" t="s">
        <v>24</v>
      </c>
      <c r="I7" s="1" t="s">
        <v>36</v>
      </c>
      <c r="J7" s="1" t="s">
        <v>26</v>
      </c>
      <c r="K7" s="1" t="s">
        <v>122</v>
      </c>
      <c r="L7" s="1"/>
      <c r="M7" s="1" t="s">
        <v>5563</v>
      </c>
      <c r="N7" s="1" t="s">
        <v>5564</v>
      </c>
      <c r="O7" s="17" t="s">
        <v>26</v>
      </c>
      <c r="S7" s="400" t="s">
        <v>5557</v>
      </c>
    </row>
    <row r="8" spans="1:19" s="17" customFormat="1" ht="168">
      <c r="A8" s="12" t="s">
        <v>5551</v>
      </c>
      <c r="B8" s="12" t="s">
        <v>781</v>
      </c>
      <c r="C8" s="12" t="s">
        <v>5552</v>
      </c>
      <c r="D8" s="13">
        <v>2003</v>
      </c>
      <c r="E8" s="13">
        <v>2004</v>
      </c>
      <c r="F8" s="12" t="s">
        <v>309</v>
      </c>
      <c r="G8" s="12" t="s">
        <v>309</v>
      </c>
      <c r="H8" s="12" t="s">
        <v>24</v>
      </c>
      <c r="I8" s="12" t="s">
        <v>36</v>
      </c>
      <c r="J8" s="12" t="s">
        <v>26</v>
      </c>
      <c r="K8" s="12" t="s">
        <v>140</v>
      </c>
      <c r="L8" s="12"/>
      <c r="M8" s="12" t="s">
        <v>5565</v>
      </c>
      <c r="N8" s="12" t="s">
        <v>5566</v>
      </c>
      <c r="O8" s="18" t="s">
        <v>26</v>
      </c>
      <c r="S8" s="400" t="s">
        <v>5557</v>
      </c>
    </row>
    <row r="9" spans="1:19" s="17" customFormat="1" ht="168">
      <c r="A9" s="1" t="s">
        <v>5567</v>
      </c>
      <c r="B9" s="1" t="s">
        <v>796</v>
      </c>
      <c r="C9" s="1" t="s">
        <v>5568</v>
      </c>
      <c r="D9" s="2">
        <v>2005</v>
      </c>
      <c r="E9" s="2">
        <v>2006</v>
      </c>
      <c r="F9" s="1" t="s">
        <v>92</v>
      </c>
      <c r="G9" s="1" t="s">
        <v>93</v>
      </c>
      <c r="H9" s="1" t="s">
        <v>24</v>
      </c>
      <c r="I9" s="1" t="s">
        <v>36</v>
      </c>
      <c r="J9" s="1" t="s">
        <v>26</v>
      </c>
      <c r="K9" s="1" t="s">
        <v>122</v>
      </c>
      <c r="L9" s="1"/>
      <c r="M9" s="1" t="s">
        <v>5553</v>
      </c>
      <c r="N9" s="1" t="s">
        <v>5569</v>
      </c>
      <c r="O9" s="17" t="s">
        <v>26</v>
      </c>
      <c r="S9" s="400"/>
    </row>
    <row r="10" spans="1:19" s="17" customFormat="1" ht="300">
      <c r="A10" s="1" t="s">
        <v>5567</v>
      </c>
      <c r="B10" s="1" t="s">
        <v>796</v>
      </c>
      <c r="C10" s="1" t="s">
        <v>5568</v>
      </c>
      <c r="D10" s="2">
        <v>2005</v>
      </c>
      <c r="E10" s="2">
        <v>2006</v>
      </c>
      <c r="F10" s="1" t="s">
        <v>2461</v>
      </c>
      <c r="G10" s="1" t="s">
        <v>830</v>
      </c>
      <c r="H10" s="1" t="s">
        <v>24</v>
      </c>
      <c r="I10" s="1" t="s">
        <v>36</v>
      </c>
      <c r="J10" s="1" t="s">
        <v>26</v>
      </c>
      <c r="K10" s="1" t="s">
        <v>559</v>
      </c>
      <c r="L10" s="1" t="s">
        <v>5555</v>
      </c>
      <c r="M10" s="1" t="s">
        <v>5556</v>
      </c>
      <c r="N10" s="1" t="s">
        <v>3708</v>
      </c>
      <c r="O10" s="17" t="s">
        <v>211</v>
      </c>
      <c r="S10" s="400" t="s">
        <v>5570</v>
      </c>
    </row>
    <row r="11" spans="1:19" s="17" customFormat="1" ht="144">
      <c r="A11" s="1" t="s">
        <v>5567</v>
      </c>
      <c r="B11" s="1" t="s">
        <v>796</v>
      </c>
      <c r="C11" s="1" t="s">
        <v>5568</v>
      </c>
      <c r="D11" s="2">
        <v>2005</v>
      </c>
      <c r="E11" s="2">
        <v>2006</v>
      </c>
      <c r="F11" s="1" t="s">
        <v>4764</v>
      </c>
      <c r="G11" s="1" t="s">
        <v>31</v>
      </c>
      <c r="H11" s="1" t="s">
        <v>5558</v>
      </c>
      <c r="I11" s="1" t="s">
        <v>24</v>
      </c>
      <c r="J11" s="1" t="s">
        <v>26</v>
      </c>
      <c r="K11" s="1" t="s">
        <v>112</v>
      </c>
      <c r="L11" s="1"/>
      <c r="M11" s="1" t="s">
        <v>5559</v>
      </c>
      <c r="N11" s="1" t="s">
        <v>3283</v>
      </c>
      <c r="O11" s="17" t="s">
        <v>26</v>
      </c>
      <c r="S11" s="400" t="s">
        <v>5570</v>
      </c>
    </row>
    <row r="12" spans="1:19" s="17" customFormat="1" ht="156">
      <c r="A12" s="1" t="s">
        <v>5567</v>
      </c>
      <c r="B12" s="1" t="s">
        <v>796</v>
      </c>
      <c r="C12" s="1" t="s">
        <v>5568</v>
      </c>
      <c r="D12" s="2">
        <v>2005</v>
      </c>
      <c r="E12" s="2">
        <v>2006</v>
      </c>
      <c r="F12" s="1" t="s">
        <v>5571</v>
      </c>
      <c r="G12" s="1" t="s">
        <v>281</v>
      </c>
      <c r="H12" s="1" t="s">
        <v>24</v>
      </c>
      <c r="I12" s="1" t="s">
        <v>36</v>
      </c>
      <c r="J12" s="1" t="s">
        <v>26</v>
      </c>
      <c r="K12" s="1" t="s">
        <v>853</v>
      </c>
      <c r="L12" s="1"/>
      <c r="M12" s="1" t="s">
        <v>5572</v>
      </c>
      <c r="N12" s="1" t="s">
        <v>859</v>
      </c>
      <c r="O12" s="17" t="s">
        <v>211</v>
      </c>
      <c r="S12" s="400" t="s">
        <v>5570</v>
      </c>
    </row>
    <row r="13" spans="1:19" s="17" customFormat="1" ht="156">
      <c r="A13" s="1" t="s">
        <v>5567</v>
      </c>
      <c r="B13" s="1" t="s">
        <v>796</v>
      </c>
      <c r="C13" s="1" t="s">
        <v>5568</v>
      </c>
      <c r="D13" s="2">
        <v>2005</v>
      </c>
      <c r="E13" s="2">
        <v>2006</v>
      </c>
      <c r="F13" s="1" t="s">
        <v>89</v>
      </c>
      <c r="G13" s="1" t="s">
        <v>89</v>
      </c>
      <c r="H13" s="1" t="s">
        <v>24</v>
      </c>
      <c r="I13" s="1" t="s">
        <v>36</v>
      </c>
      <c r="J13" s="1" t="s">
        <v>26</v>
      </c>
      <c r="K13" s="1" t="s">
        <v>122</v>
      </c>
      <c r="L13" s="1"/>
      <c r="M13" s="1" t="s">
        <v>5573</v>
      </c>
      <c r="N13" s="1" t="s">
        <v>5574</v>
      </c>
      <c r="O13" s="17" t="s">
        <v>26</v>
      </c>
      <c r="S13" s="400" t="s">
        <v>5570</v>
      </c>
    </row>
    <row r="14" spans="1:19" s="17" customFormat="1" ht="144">
      <c r="A14" s="12" t="s">
        <v>5567</v>
      </c>
      <c r="B14" s="12" t="s">
        <v>796</v>
      </c>
      <c r="C14" s="12" t="s">
        <v>5568</v>
      </c>
      <c r="D14" s="13">
        <v>2005</v>
      </c>
      <c r="E14" s="13">
        <v>2006</v>
      </c>
      <c r="F14" s="12" t="s">
        <v>309</v>
      </c>
      <c r="G14" s="12" t="s">
        <v>309</v>
      </c>
      <c r="H14" s="12" t="s">
        <v>24</v>
      </c>
      <c r="I14" s="12" t="s">
        <v>36</v>
      </c>
      <c r="J14" s="12" t="s">
        <v>26</v>
      </c>
      <c r="K14" s="12" t="s">
        <v>140</v>
      </c>
      <c r="L14" s="12"/>
      <c r="M14" s="12" t="s">
        <v>5565</v>
      </c>
      <c r="N14" s="12" t="s">
        <v>5566</v>
      </c>
      <c r="O14" s="17" t="s">
        <v>26</v>
      </c>
      <c r="S14" s="400" t="s">
        <v>5570</v>
      </c>
    </row>
    <row r="15" spans="1:19" s="17" customFormat="1" ht="264">
      <c r="A15" s="1" t="s">
        <v>5575</v>
      </c>
      <c r="B15" s="1" t="s">
        <v>5576</v>
      </c>
      <c r="C15" s="1" t="s">
        <v>5577</v>
      </c>
      <c r="D15" s="2">
        <v>2011</v>
      </c>
      <c r="E15" s="2">
        <v>2012</v>
      </c>
      <c r="F15" s="1" t="s">
        <v>5578</v>
      </c>
      <c r="G15" s="183" t="s">
        <v>424</v>
      </c>
      <c r="H15" s="1" t="s">
        <v>24</v>
      </c>
      <c r="I15" s="1" t="s">
        <v>36</v>
      </c>
      <c r="J15" s="1" t="s">
        <v>26</v>
      </c>
      <c r="K15" s="1" t="s">
        <v>100</v>
      </c>
      <c r="L15" s="1" t="s">
        <v>5579</v>
      </c>
      <c r="M15" s="1" t="s">
        <v>5580</v>
      </c>
      <c r="N15" s="1" t="s">
        <v>5581</v>
      </c>
      <c r="O15" s="17" t="s">
        <v>211</v>
      </c>
      <c r="S15" s="400" t="s">
        <v>5582</v>
      </c>
    </row>
    <row r="16" spans="1:19" s="17" customFormat="1" ht="156">
      <c r="A16" s="1" t="s">
        <v>5575</v>
      </c>
      <c r="B16" s="1" t="s">
        <v>5576</v>
      </c>
      <c r="C16" s="1" t="s">
        <v>5577</v>
      </c>
      <c r="D16" s="2">
        <v>2011</v>
      </c>
      <c r="E16" s="2">
        <v>2012</v>
      </c>
      <c r="F16" s="1" t="s">
        <v>640</v>
      </c>
      <c r="G16" s="1" t="s">
        <v>31</v>
      </c>
      <c r="H16" s="1" t="s">
        <v>24</v>
      </c>
      <c r="I16" s="1" t="s">
        <v>36</v>
      </c>
      <c r="J16" s="1" t="s">
        <v>26</v>
      </c>
      <c r="K16" s="1" t="s">
        <v>226</v>
      </c>
      <c r="L16" s="1"/>
      <c r="M16" s="1" t="s">
        <v>5583</v>
      </c>
      <c r="N16" s="1" t="s">
        <v>5584</v>
      </c>
      <c r="O16" s="17" t="s">
        <v>211</v>
      </c>
      <c r="S16" s="400" t="s">
        <v>5582</v>
      </c>
    </row>
    <row r="17" spans="1:19" s="17" customFormat="1" ht="48">
      <c r="A17" s="1" t="s">
        <v>5575</v>
      </c>
      <c r="B17" s="1" t="s">
        <v>5576</v>
      </c>
      <c r="C17" s="1" t="s">
        <v>5577</v>
      </c>
      <c r="D17" s="2">
        <v>2011</v>
      </c>
      <c r="E17" s="2">
        <v>2012</v>
      </c>
      <c r="F17" s="1" t="s">
        <v>5585</v>
      </c>
      <c r="G17" s="1" t="s">
        <v>325</v>
      </c>
      <c r="H17" s="1" t="s">
        <v>24</v>
      </c>
      <c r="I17" s="1" t="s">
        <v>36</v>
      </c>
      <c r="J17" s="1" t="s">
        <v>26</v>
      </c>
      <c r="K17" s="1" t="s">
        <v>100</v>
      </c>
      <c r="L17" s="1"/>
      <c r="M17" s="1" t="s">
        <v>5586</v>
      </c>
      <c r="N17" s="1" t="s">
        <v>210</v>
      </c>
      <c r="O17" s="17" t="s">
        <v>26</v>
      </c>
      <c r="S17" s="400"/>
    </row>
    <row r="18" spans="1:19" s="17" customFormat="1" ht="132">
      <c r="A18" s="1" t="s">
        <v>5575</v>
      </c>
      <c r="B18" s="1" t="s">
        <v>5576</v>
      </c>
      <c r="C18" s="1" t="s">
        <v>5577</v>
      </c>
      <c r="D18" s="2">
        <v>2011</v>
      </c>
      <c r="E18" s="2">
        <v>2012</v>
      </c>
      <c r="F18" s="1" t="s">
        <v>92</v>
      </c>
      <c r="G18" s="1" t="s">
        <v>93</v>
      </c>
      <c r="H18" s="1" t="s">
        <v>24</v>
      </c>
      <c r="I18" s="1" t="s">
        <v>36</v>
      </c>
      <c r="J18" s="1" t="s">
        <v>26</v>
      </c>
      <c r="K18" s="1" t="s">
        <v>122</v>
      </c>
      <c r="L18" s="1"/>
      <c r="M18" s="1" t="s">
        <v>5587</v>
      </c>
      <c r="N18" s="1" t="s">
        <v>5588</v>
      </c>
      <c r="O18" s="17" t="s">
        <v>26</v>
      </c>
      <c r="S18" s="400"/>
    </row>
    <row r="19" spans="1:19" s="17" customFormat="1" ht="240">
      <c r="A19" s="1" t="s">
        <v>5575</v>
      </c>
      <c r="B19" s="1" t="s">
        <v>5576</v>
      </c>
      <c r="C19" s="1" t="s">
        <v>5577</v>
      </c>
      <c r="D19" s="2">
        <v>2011</v>
      </c>
      <c r="E19" s="2">
        <v>2012</v>
      </c>
      <c r="F19" s="1" t="s">
        <v>89</v>
      </c>
      <c r="G19" s="1" t="s">
        <v>89</v>
      </c>
      <c r="H19" s="1" t="s">
        <v>24</v>
      </c>
      <c r="I19" s="1" t="s">
        <v>36</v>
      </c>
      <c r="J19" s="1" t="s">
        <v>26</v>
      </c>
      <c r="K19" s="1" t="s">
        <v>122</v>
      </c>
      <c r="L19" s="1"/>
      <c r="M19" s="1" t="s">
        <v>5589</v>
      </c>
      <c r="N19" s="1" t="s">
        <v>5590</v>
      </c>
      <c r="O19" s="17" t="s">
        <v>26</v>
      </c>
      <c r="S19" s="400" t="s">
        <v>5582</v>
      </c>
    </row>
    <row r="20" spans="1:19" s="17" customFormat="1" ht="156">
      <c r="A20" s="12" t="s">
        <v>5575</v>
      </c>
      <c r="B20" s="12" t="s">
        <v>5576</v>
      </c>
      <c r="C20" s="12" t="s">
        <v>5577</v>
      </c>
      <c r="D20" s="2">
        <v>2011</v>
      </c>
      <c r="E20" s="2">
        <v>2012</v>
      </c>
      <c r="F20" s="12" t="s">
        <v>309</v>
      </c>
      <c r="G20" s="12" t="s">
        <v>309</v>
      </c>
      <c r="H20" s="12" t="s">
        <v>24</v>
      </c>
      <c r="I20" s="12" t="s">
        <v>36</v>
      </c>
      <c r="J20" s="12" t="s">
        <v>26</v>
      </c>
      <c r="K20" s="12" t="s">
        <v>140</v>
      </c>
      <c r="L20" s="12"/>
      <c r="M20" s="12" t="s">
        <v>5591</v>
      </c>
      <c r="N20" s="12" t="s">
        <v>5592</v>
      </c>
      <c r="O20" s="17" t="s">
        <v>26</v>
      </c>
      <c r="S20" s="400" t="s">
        <v>5582</v>
      </c>
    </row>
    <row r="24" spans="1:19">
      <c r="F24" s="17" t="s">
        <v>1633</v>
      </c>
    </row>
  </sheetData>
  <autoFilter ref="A2:P20"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S32"/>
  <sheetViews>
    <sheetView workbookViewId="0">
      <pane ySplit="2" topLeftCell="A4" activePane="bottomLeft" state="frozen"/>
      <selection activeCell="J1" sqref="J1"/>
      <selection pane="bottomLeft" activeCell="K8" sqref="K8"/>
    </sheetView>
  </sheetViews>
  <sheetFormatPr defaultColWidth="8.85546875" defaultRowHeight="15"/>
  <cols>
    <col min="1" max="1" width="10.140625" style="27"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402" customWidth="1"/>
    <col min="20" max="1025" width="8.85546875" customWidth="1"/>
  </cols>
  <sheetData>
    <row r="1" spans="1:19" s="19" customFormat="1" ht="14.25" customHeight="1">
      <c r="A1" s="635" t="s">
        <v>5593</v>
      </c>
      <c r="B1" s="635"/>
      <c r="C1" s="635"/>
      <c r="D1" s="635"/>
      <c r="E1" s="635"/>
      <c r="F1" s="635"/>
      <c r="G1" s="635"/>
      <c r="H1" s="635"/>
      <c r="I1" s="635"/>
      <c r="J1" s="635"/>
      <c r="K1" s="635"/>
      <c r="L1" s="635"/>
      <c r="M1" s="635"/>
      <c r="N1" s="635"/>
      <c r="O1" s="1"/>
      <c r="P1" s="1"/>
      <c r="S1" s="391"/>
    </row>
    <row r="2" spans="1:19" s="19" customFormat="1" ht="24">
      <c r="A2" s="23" t="s">
        <v>1</v>
      </c>
      <c r="B2" s="23" t="s">
        <v>2</v>
      </c>
      <c r="C2" s="5" t="s">
        <v>360</v>
      </c>
      <c r="D2" s="28" t="s">
        <v>4</v>
      </c>
      <c r="E2" s="28" t="s">
        <v>5</v>
      </c>
      <c r="F2" s="23" t="s">
        <v>6</v>
      </c>
      <c r="G2" s="23" t="s">
        <v>7</v>
      </c>
      <c r="H2" s="23" t="s">
        <v>8</v>
      </c>
      <c r="I2" s="23" t="s">
        <v>9</v>
      </c>
      <c r="J2" s="23" t="s">
        <v>10</v>
      </c>
      <c r="K2" s="23" t="s">
        <v>11</v>
      </c>
      <c r="L2" s="23" t="s">
        <v>12</v>
      </c>
      <c r="M2" s="23" t="s">
        <v>13</v>
      </c>
      <c r="N2" s="23" t="s">
        <v>14</v>
      </c>
      <c r="O2" s="23" t="s">
        <v>740</v>
      </c>
      <c r="P2" s="23" t="s">
        <v>16</v>
      </c>
      <c r="R2" s="196" t="s">
        <v>18</v>
      </c>
      <c r="S2" s="405" t="s">
        <v>364</v>
      </c>
    </row>
    <row r="3" spans="1:19" s="19" customFormat="1" ht="276">
      <c r="A3" s="39" t="s">
        <v>5594</v>
      </c>
      <c r="B3" s="1" t="s">
        <v>429</v>
      </c>
      <c r="C3" s="1" t="s">
        <v>5595</v>
      </c>
      <c r="D3" s="2">
        <v>2013</v>
      </c>
      <c r="E3" s="2">
        <v>2014</v>
      </c>
      <c r="F3" s="1" t="s">
        <v>5596</v>
      </c>
      <c r="G3" s="1" t="s">
        <v>1146</v>
      </c>
      <c r="H3" s="1" t="s">
        <v>5597</v>
      </c>
      <c r="I3" s="1" t="s">
        <v>36</v>
      </c>
      <c r="J3" s="1" t="s">
        <v>26</v>
      </c>
      <c r="K3" s="1" t="s">
        <v>140</v>
      </c>
      <c r="L3" s="1"/>
      <c r="M3" s="1" t="s">
        <v>5598</v>
      </c>
      <c r="N3" s="1" t="s">
        <v>5599</v>
      </c>
      <c r="O3" s="1" t="s">
        <v>26</v>
      </c>
      <c r="P3" s="1"/>
      <c r="S3" s="371" t="s">
        <v>5600</v>
      </c>
    </row>
    <row r="4" spans="1:19" s="19" customFormat="1" ht="165">
      <c r="A4" s="1" t="s">
        <v>5594</v>
      </c>
      <c r="B4" s="1" t="s">
        <v>429</v>
      </c>
      <c r="C4" s="1" t="s">
        <v>5595</v>
      </c>
      <c r="D4" s="2">
        <v>2013</v>
      </c>
      <c r="E4" s="2">
        <v>2014</v>
      </c>
      <c r="F4" s="1" t="s">
        <v>5601</v>
      </c>
      <c r="G4" s="1" t="s">
        <v>42</v>
      </c>
      <c r="H4" s="1" t="s">
        <v>24</v>
      </c>
      <c r="I4" s="1" t="s">
        <v>36</v>
      </c>
      <c r="J4" s="1" t="s">
        <v>26</v>
      </c>
      <c r="K4" s="1" t="s">
        <v>140</v>
      </c>
      <c r="L4" s="1"/>
      <c r="M4" s="1" t="s">
        <v>5602</v>
      </c>
      <c r="N4" s="1" t="s">
        <v>5603</v>
      </c>
      <c r="O4" s="1" t="s">
        <v>26</v>
      </c>
      <c r="P4" s="1"/>
      <c r="S4" s="391" t="s">
        <v>5600</v>
      </c>
    </row>
    <row r="5" spans="1:19" s="19" customFormat="1" ht="165">
      <c r="A5" s="1" t="s">
        <v>5594</v>
      </c>
      <c r="B5" s="1" t="s">
        <v>429</v>
      </c>
      <c r="C5" s="1" t="s">
        <v>5595</v>
      </c>
      <c r="D5" s="2">
        <v>2013</v>
      </c>
      <c r="E5" s="2">
        <v>2014</v>
      </c>
      <c r="F5" s="1" t="s">
        <v>89</v>
      </c>
      <c r="G5" s="1" t="s">
        <v>89</v>
      </c>
      <c r="H5" s="1" t="s">
        <v>24</v>
      </c>
      <c r="I5" s="1" t="s">
        <v>36</v>
      </c>
      <c r="J5" s="1" t="s">
        <v>26</v>
      </c>
      <c r="K5" s="1" t="s">
        <v>879</v>
      </c>
      <c r="L5" s="1"/>
      <c r="M5" s="1" t="s">
        <v>5604</v>
      </c>
      <c r="N5" s="1" t="s">
        <v>2043</v>
      </c>
      <c r="O5" s="1" t="s">
        <v>26</v>
      </c>
      <c r="P5" s="1"/>
      <c r="S5" s="391" t="s">
        <v>5600</v>
      </c>
    </row>
    <row r="6" spans="1:19" s="19" customFormat="1" ht="165">
      <c r="A6" s="1" t="s">
        <v>5594</v>
      </c>
      <c r="B6" s="1" t="s">
        <v>429</v>
      </c>
      <c r="C6" s="1" t="s">
        <v>5595</v>
      </c>
      <c r="D6" s="2">
        <v>2013</v>
      </c>
      <c r="E6" s="2">
        <v>2014</v>
      </c>
      <c r="F6" s="1" t="s">
        <v>92</v>
      </c>
      <c r="G6" s="1" t="s">
        <v>93</v>
      </c>
      <c r="H6" s="1" t="s">
        <v>24</v>
      </c>
      <c r="I6" s="1" t="s">
        <v>36</v>
      </c>
      <c r="J6" s="1" t="s">
        <v>26</v>
      </c>
      <c r="K6" s="1" t="s">
        <v>122</v>
      </c>
      <c r="L6" s="1"/>
      <c r="M6" s="1" t="s">
        <v>5605</v>
      </c>
      <c r="N6" s="1" t="s">
        <v>5606</v>
      </c>
      <c r="O6" s="1" t="s">
        <v>26</v>
      </c>
      <c r="P6" s="1"/>
      <c r="S6" s="391" t="s">
        <v>5600</v>
      </c>
    </row>
    <row r="7" spans="1:19" s="19" customFormat="1" ht="336">
      <c r="A7" s="1" t="s">
        <v>5594</v>
      </c>
      <c r="B7" s="1" t="s">
        <v>429</v>
      </c>
      <c r="C7" s="1" t="s">
        <v>5595</v>
      </c>
      <c r="D7" s="2">
        <v>2013</v>
      </c>
      <c r="E7" s="2">
        <v>2014</v>
      </c>
      <c r="F7" s="1" t="s">
        <v>5607</v>
      </c>
      <c r="G7" s="1" t="s">
        <v>281</v>
      </c>
      <c r="H7" s="1" t="s">
        <v>24</v>
      </c>
      <c r="I7" s="1" t="s">
        <v>36</v>
      </c>
      <c r="J7" s="1" t="s">
        <v>26</v>
      </c>
      <c r="K7" s="1" t="s">
        <v>626</v>
      </c>
      <c r="L7" s="1" t="s">
        <v>5608</v>
      </c>
      <c r="M7" s="1" t="s">
        <v>5609</v>
      </c>
      <c r="N7" s="1" t="s">
        <v>5610</v>
      </c>
      <c r="O7" s="1" t="s">
        <v>211</v>
      </c>
      <c r="P7" s="1"/>
      <c r="S7" s="391" t="s">
        <v>5600</v>
      </c>
    </row>
    <row r="8" spans="1:19" s="19" customFormat="1" ht="252">
      <c r="A8" s="12" t="s">
        <v>5594</v>
      </c>
      <c r="B8" s="12" t="s">
        <v>429</v>
      </c>
      <c r="C8" s="12" t="s">
        <v>5595</v>
      </c>
      <c r="D8" s="13">
        <v>2013</v>
      </c>
      <c r="E8" s="13">
        <v>2014</v>
      </c>
      <c r="F8" s="12" t="s">
        <v>966</v>
      </c>
      <c r="G8" s="12" t="s">
        <v>34</v>
      </c>
      <c r="H8" s="12" t="s">
        <v>24</v>
      </c>
      <c r="I8" s="12" t="s">
        <v>36</v>
      </c>
      <c r="J8" s="12" t="s">
        <v>26</v>
      </c>
      <c r="K8" s="12" t="s">
        <v>382</v>
      </c>
      <c r="L8" s="12"/>
      <c r="M8" s="12" t="s">
        <v>4485</v>
      </c>
      <c r="N8" s="12" t="s">
        <v>968</v>
      </c>
      <c r="O8" s="12" t="s">
        <v>211</v>
      </c>
      <c r="P8" s="12"/>
      <c r="S8" s="391" t="s">
        <v>5600</v>
      </c>
    </row>
    <row r="9" spans="1:19" s="19" customFormat="1" ht="264">
      <c r="A9" s="1" t="s">
        <v>5611</v>
      </c>
      <c r="B9" s="1" t="s">
        <v>5612</v>
      </c>
      <c r="C9" s="1" t="s">
        <v>5613</v>
      </c>
      <c r="D9" s="2">
        <v>2014</v>
      </c>
      <c r="E9" s="2">
        <v>2015</v>
      </c>
      <c r="F9" s="1" t="s">
        <v>5596</v>
      </c>
      <c r="G9" s="1" t="s">
        <v>1146</v>
      </c>
      <c r="H9" s="1" t="s">
        <v>24</v>
      </c>
      <c r="I9" s="1" t="s">
        <v>36</v>
      </c>
      <c r="J9" s="1" t="s">
        <v>26</v>
      </c>
      <c r="K9" s="1" t="s">
        <v>5614</v>
      </c>
      <c r="L9" s="1"/>
      <c r="M9" s="1" t="s">
        <v>5615</v>
      </c>
      <c r="N9" s="1" t="s">
        <v>5616</v>
      </c>
      <c r="O9" s="1" t="s">
        <v>26</v>
      </c>
      <c r="P9" s="1"/>
      <c r="S9" s="391" t="s">
        <v>5617</v>
      </c>
    </row>
    <row r="10" spans="1:19" s="19" customFormat="1" ht="150">
      <c r="A10" s="1" t="s">
        <v>5611</v>
      </c>
      <c r="B10" s="1" t="s">
        <v>5612</v>
      </c>
      <c r="C10" s="1" t="s">
        <v>5613</v>
      </c>
      <c r="D10" s="2">
        <v>2014</v>
      </c>
      <c r="E10" s="2">
        <v>2015</v>
      </c>
      <c r="F10" s="1" t="s">
        <v>5601</v>
      </c>
      <c r="G10" s="1" t="s">
        <v>42</v>
      </c>
      <c r="H10" s="1" t="s">
        <v>24</v>
      </c>
      <c r="I10" s="1" t="s">
        <v>36</v>
      </c>
      <c r="J10" s="1" t="s">
        <v>26</v>
      </c>
      <c r="K10" s="1" t="s">
        <v>140</v>
      </c>
      <c r="L10" s="1"/>
      <c r="M10" s="1" t="s">
        <v>5602</v>
      </c>
      <c r="N10" s="1" t="s">
        <v>5603</v>
      </c>
      <c r="O10" s="1" t="s">
        <v>26</v>
      </c>
      <c r="P10" s="1"/>
      <c r="S10" s="391" t="s">
        <v>5617</v>
      </c>
    </row>
    <row r="11" spans="1:19" s="19" customFormat="1" ht="150">
      <c r="A11" s="1" t="s">
        <v>5611</v>
      </c>
      <c r="B11" s="1" t="s">
        <v>5612</v>
      </c>
      <c r="C11" s="1" t="s">
        <v>5613</v>
      </c>
      <c r="D11" s="2">
        <v>2014</v>
      </c>
      <c r="E11" s="2">
        <v>2015</v>
      </c>
      <c r="F11" s="1" t="s">
        <v>89</v>
      </c>
      <c r="G11" s="1" t="s">
        <v>89</v>
      </c>
      <c r="H11" s="1" t="s">
        <v>24</v>
      </c>
      <c r="I11" s="1" t="s">
        <v>36</v>
      </c>
      <c r="J11" s="1" t="s">
        <v>26</v>
      </c>
      <c r="K11" s="1" t="s">
        <v>879</v>
      </c>
      <c r="L11" s="1"/>
      <c r="M11" s="1" t="s">
        <v>5604</v>
      </c>
      <c r="N11" s="1" t="s">
        <v>2043</v>
      </c>
      <c r="O11" s="1" t="s">
        <v>26</v>
      </c>
      <c r="P11" s="1"/>
      <c r="S11" s="391" t="s">
        <v>5617</v>
      </c>
    </row>
    <row r="12" spans="1:19" s="19" customFormat="1" ht="252">
      <c r="A12" s="1" t="s">
        <v>5611</v>
      </c>
      <c r="B12" s="1" t="s">
        <v>5612</v>
      </c>
      <c r="C12" s="1" t="s">
        <v>5613</v>
      </c>
      <c r="D12" s="2">
        <v>2014</v>
      </c>
      <c r="E12" s="2">
        <v>2015</v>
      </c>
      <c r="F12" s="1" t="s">
        <v>966</v>
      </c>
      <c r="G12" s="1" t="s">
        <v>34</v>
      </c>
      <c r="H12" s="1" t="s">
        <v>24</v>
      </c>
      <c r="I12" s="1" t="s">
        <v>36</v>
      </c>
      <c r="J12" s="1" t="s">
        <v>26</v>
      </c>
      <c r="K12" s="1" t="s">
        <v>382</v>
      </c>
      <c r="L12" s="1"/>
      <c r="M12" s="1" t="s">
        <v>4485</v>
      </c>
      <c r="N12" s="1" t="s">
        <v>968</v>
      </c>
      <c r="O12" s="1" t="s">
        <v>211</v>
      </c>
      <c r="P12" s="1"/>
      <c r="S12" s="391" t="s">
        <v>5617</v>
      </c>
    </row>
    <row r="13" spans="1:19" s="19" customFormat="1" ht="336">
      <c r="A13" s="12" t="s">
        <v>5611</v>
      </c>
      <c r="B13" s="12" t="s">
        <v>5612</v>
      </c>
      <c r="C13" s="12" t="s">
        <v>5613</v>
      </c>
      <c r="D13" s="13">
        <v>2014</v>
      </c>
      <c r="E13" s="13">
        <v>2015</v>
      </c>
      <c r="F13" s="12" t="s">
        <v>5607</v>
      </c>
      <c r="G13" s="12" t="s">
        <v>281</v>
      </c>
      <c r="H13" s="12" t="s">
        <v>24</v>
      </c>
      <c r="I13" s="12" t="s">
        <v>36</v>
      </c>
      <c r="J13" s="12" t="s">
        <v>26</v>
      </c>
      <c r="K13" s="12" t="s">
        <v>626</v>
      </c>
      <c r="L13" s="12" t="s">
        <v>5608</v>
      </c>
      <c r="M13" s="12" t="s">
        <v>5609</v>
      </c>
      <c r="N13" s="12" t="s">
        <v>5610</v>
      </c>
      <c r="O13" s="12" t="s">
        <v>211</v>
      </c>
      <c r="P13" s="12"/>
      <c r="S13" s="391" t="s">
        <v>5617</v>
      </c>
    </row>
    <row r="14" spans="1:19" s="19" customFormat="1" ht="264">
      <c r="A14" s="1" t="s">
        <v>5618</v>
      </c>
      <c r="B14" s="1" t="s">
        <v>5619</v>
      </c>
      <c r="C14" s="1" t="s">
        <v>5620</v>
      </c>
      <c r="D14" s="2">
        <v>2015</v>
      </c>
      <c r="E14" s="2">
        <v>2016</v>
      </c>
      <c r="F14" s="1" t="s">
        <v>5596</v>
      </c>
      <c r="G14" s="1" t="s">
        <v>1146</v>
      </c>
      <c r="H14" s="1" t="s">
        <v>24</v>
      </c>
      <c r="I14" s="1" t="s">
        <v>36</v>
      </c>
      <c r="J14" s="1" t="s">
        <v>26</v>
      </c>
      <c r="K14" s="1" t="s">
        <v>5614</v>
      </c>
      <c r="L14" s="1"/>
      <c r="M14" s="1" t="s">
        <v>5615</v>
      </c>
      <c r="N14" s="1" t="s">
        <v>5616</v>
      </c>
      <c r="O14" s="1" t="s">
        <v>26</v>
      </c>
      <c r="P14" s="1"/>
      <c r="S14" s="391" t="s">
        <v>5621</v>
      </c>
    </row>
    <row r="15" spans="1:19" s="19" customFormat="1" ht="120">
      <c r="A15" s="1" t="s">
        <v>5618</v>
      </c>
      <c r="B15" s="1" t="s">
        <v>5619</v>
      </c>
      <c r="C15" s="1" t="s">
        <v>5620</v>
      </c>
      <c r="D15" s="2">
        <v>2015</v>
      </c>
      <c r="E15" s="2">
        <v>2016</v>
      </c>
      <c r="F15" s="1" t="s">
        <v>5601</v>
      </c>
      <c r="G15" s="1" t="s">
        <v>42</v>
      </c>
      <c r="H15" s="1" t="s">
        <v>24</v>
      </c>
      <c r="I15" s="1" t="s">
        <v>36</v>
      </c>
      <c r="J15" s="1" t="s">
        <v>26</v>
      </c>
      <c r="K15" s="1" t="s">
        <v>140</v>
      </c>
      <c r="L15" s="1"/>
      <c r="M15" s="1" t="s">
        <v>5602</v>
      </c>
      <c r="N15" s="1" t="s">
        <v>5603</v>
      </c>
      <c r="O15" s="1" t="s">
        <v>26</v>
      </c>
      <c r="P15" s="1"/>
      <c r="S15" s="391" t="s">
        <v>5621</v>
      </c>
    </row>
    <row r="16" spans="1:19" s="19" customFormat="1" ht="120">
      <c r="A16" s="1" t="s">
        <v>5618</v>
      </c>
      <c r="B16" s="1" t="s">
        <v>5619</v>
      </c>
      <c r="C16" s="1" t="s">
        <v>5620</v>
      </c>
      <c r="D16" s="2">
        <v>2015</v>
      </c>
      <c r="E16" s="2">
        <v>2016</v>
      </c>
      <c r="F16" s="1" t="s">
        <v>89</v>
      </c>
      <c r="G16" s="1" t="s">
        <v>89</v>
      </c>
      <c r="H16" s="1" t="s">
        <v>24</v>
      </c>
      <c r="I16" s="1" t="s">
        <v>36</v>
      </c>
      <c r="J16" s="1" t="s">
        <v>26</v>
      </c>
      <c r="K16" s="1" t="s">
        <v>879</v>
      </c>
      <c r="L16" s="1"/>
      <c r="M16" s="1" t="s">
        <v>5604</v>
      </c>
      <c r="N16" s="1" t="s">
        <v>2043</v>
      </c>
      <c r="O16" s="1" t="s">
        <v>26</v>
      </c>
      <c r="P16" s="1"/>
      <c r="S16" s="391" t="s">
        <v>5621</v>
      </c>
    </row>
    <row r="17" spans="1:19" s="19" customFormat="1" ht="252">
      <c r="A17" s="1" t="s">
        <v>5618</v>
      </c>
      <c r="B17" s="1" t="s">
        <v>5619</v>
      </c>
      <c r="C17" s="1" t="s">
        <v>5620</v>
      </c>
      <c r="D17" s="2">
        <v>2015</v>
      </c>
      <c r="E17" s="2">
        <v>2016</v>
      </c>
      <c r="F17" s="1" t="s">
        <v>966</v>
      </c>
      <c r="G17" s="1" t="s">
        <v>34</v>
      </c>
      <c r="H17" s="1" t="s">
        <v>24</v>
      </c>
      <c r="I17" s="1" t="s">
        <v>36</v>
      </c>
      <c r="J17" s="1" t="s">
        <v>26</v>
      </c>
      <c r="K17" s="1" t="s">
        <v>382</v>
      </c>
      <c r="L17" s="1"/>
      <c r="M17" s="1" t="s">
        <v>4485</v>
      </c>
      <c r="N17" s="1" t="s">
        <v>968</v>
      </c>
      <c r="O17" s="1" t="s">
        <v>211</v>
      </c>
      <c r="P17" s="1"/>
      <c r="S17" s="391" t="s">
        <v>5621</v>
      </c>
    </row>
    <row r="18" spans="1:19" s="19" customFormat="1" ht="336">
      <c r="A18" s="12" t="s">
        <v>5618</v>
      </c>
      <c r="B18" s="12" t="s">
        <v>5619</v>
      </c>
      <c r="C18" s="12" t="s">
        <v>5620</v>
      </c>
      <c r="D18" s="13">
        <v>2015</v>
      </c>
      <c r="E18" s="13">
        <v>2016</v>
      </c>
      <c r="F18" s="12" t="s">
        <v>5607</v>
      </c>
      <c r="G18" s="12" t="s">
        <v>281</v>
      </c>
      <c r="H18" s="12" t="s">
        <v>24</v>
      </c>
      <c r="I18" s="12" t="s">
        <v>36</v>
      </c>
      <c r="J18" s="12" t="s">
        <v>26</v>
      </c>
      <c r="K18" s="12" t="s">
        <v>626</v>
      </c>
      <c r="L18" s="12" t="s">
        <v>5608</v>
      </c>
      <c r="M18" s="12" t="s">
        <v>5609</v>
      </c>
      <c r="N18" s="12" t="s">
        <v>5610</v>
      </c>
      <c r="O18" s="12" t="s">
        <v>211</v>
      </c>
      <c r="P18" s="1"/>
      <c r="S18" s="391" t="s">
        <v>5621</v>
      </c>
    </row>
    <row r="19" spans="1:19" s="19" customFormat="1" ht="264">
      <c r="A19" s="1" t="s">
        <v>5622</v>
      </c>
      <c r="B19" s="1" t="s">
        <v>5623</v>
      </c>
      <c r="C19" s="1" t="s">
        <v>5624</v>
      </c>
      <c r="D19" s="2">
        <v>2016</v>
      </c>
      <c r="E19" s="2">
        <v>2017</v>
      </c>
      <c r="F19" s="1" t="s">
        <v>5596</v>
      </c>
      <c r="G19" s="1" t="s">
        <v>1146</v>
      </c>
      <c r="H19" s="1" t="s">
        <v>24</v>
      </c>
      <c r="I19" s="1" t="s">
        <v>36</v>
      </c>
      <c r="J19" s="1" t="s">
        <v>26</v>
      </c>
      <c r="K19" s="1" t="s">
        <v>5614</v>
      </c>
      <c r="L19" s="1"/>
      <c r="M19" s="1" t="s">
        <v>5615</v>
      </c>
      <c r="N19" s="1" t="s">
        <v>5616</v>
      </c>
      <c r="O19" s="1" t="s">
        <v>26</v>
      </c>
      <c r="P19" s="1"/>
      <c r="S19" s="391" t="s">
        <v>5625</v>
      </c>
    </row>
    <row r="20" spans="1:19" s="19" customFormat="1" ht="135">
      <c r="A20" s="1" t="s">
        <v>5622</v>
      </c>
      <c r="B20" s="1" t="s">
        <v>5623</v>
      </c>
      <c r="C20" s="1" t="s">
        <v>5624</v>
      </c>
      <c r="D20" s="2">
        <v>2016</v>
      </c>
      <c r="E20" s="2">
        <v>2017</v>
      </c>
      <c r="F20" s="1" t="s">
        <v>5601</v>
      </c>
      <c r="G20" s="1" t="s">
        <v>42</v>
      </c>
      <c r="H20" s="1" t="s">
        <v>24</v>
      </c>
      <c r="I20" s="1" t="s">
        <v>36</v>
      </c>
      <c r="J20" s="1" t="s">
        <v>26</v>
      </c>
      <c r="K20" s="1" t="s">
        <v>140</v>
      </c>
      <c r="L20" s="1"/>
      <c r="M20" s="1" t="s">
        <v>5602</v>
      </c>
      <c r="N20" s="1" t="s">
        <v>5603</v>
      </c>
      <c r="O20" s="1" t="s">
        <v>26</v>
      </c>
      <c r="P20" s="1"/>
      <c r="S20" s="391" t="s">
        <v>5625</v>
      </c>
    </row>
    <row r="21" spans="1:19" s="19" customFormat="1" ht="135">
      <c r="A21" s="1" t="s">
        <v>5622</v>
      </c>
      <c r="B21" s="1" t="s">
        <v>5623</v>
      </c>
      <c r="C21" s="1" t="s">
        <v>5624</v>
      </c>
      <c r="D21" s="2">
        <v>2016</v>
      </c>
      <c r="E21" s="2">
        <v>2017</v>
      </c>
      <c r="F21" s="1" t="s">
        <v>89</v>
      </c>
      <c r="G21" s="1" t="s">
        <v>89</v>
      </c>
      <c r="H21" s="1" t="s">
        <v>24</v>
      </c>
      <c r="I21" s="1" t="s">
        <v>36</v>
      </c>
      <c r="J21" s="1" t="s">
        <v>26</v>
      </c>
      <c r="K21" s="1" t="s">
        <v>879</v>
      </c>
      <c r="L21" s="1"/>
      <c r="M21" s="1" t="s">
        <v>5604</v>
      </c>
      <c r="N21" s="1" t="s">
        <v>2043</v>
      </c>
      <c r="O21" s="1" t="s">
        <v>26</v>
      </c>
      <c r="P21" s="1"/>
      <c r="S21" s="391" t="s">
        <v>5625</v>
      </c>
    </row>
    <row r="22" spans="1:19" s="19" customFormat="1" ht="252">
      <c r="A22" s="1" t="s">
        <v>5622</v>
      </c>
      <c r="B22" s="1" t="s">
        <v>5623</v>
      </c>
      <c r="C22" s="1" t="s">
        <v>5624</v>
      </c>
      <c r="D22" s="2">
        <v>2016</v>
      </c>
      <c r="E22" s="2">
        <v>2017</v>
      </c>
      <c r="F22" s="1" t="s">
        <v>966</v>
      </c>
      <c r="G22" s="1" t="s">
        <v>34</v>
      </c>
      <c r="H22" s="1" t="s">
        <v>24</v>
      </c>
      <c r="I22" s="1" t="s">
        <v>36</v>
      </c>
      <c r="J22" s="1" t="s">
        <v>26</v>
      </c>
      <c r="K22" s="1" t="s">
        <v>382</v>
      </c>
      <c r="L22" s="1"/>
      <c r="M22" s="1" t="s">
        <v>4485</v>
      </c>
      <c r="N22" s="1" t="s">
        <v>968</v>
      </c>
      <c r="O22" s="1" t="s">
        <v>211</v>
      </c>
      <c r="P22" s="1"/>
      <c r="S22" s="391" t="s">
        <v>5625</v>
      </c>
    </row>
    <row r="23" spans="1:19" s="19" customFormat="1" ht="336">
      <c r="A23" s="12" t="s">
        <v>5622</v>
      </c>
      <c r="B23" s="12" t="s">
        <v>5623</v>
      </c>
      <c r="C23" s="12" t="s">
        <v>5624</v>
      </c>
      <c r="D23" s="13">
        <v>2016</v>
      </c>
      <c r="E23" s="13">
        <v>2017</v>
      </c>
      <c r="F23" s="12" t="s">
        <v>5607</v>
      </c>
      <c r="G23" s="12" t="s">
        <v>281</v>
      </c>
      <c r="H23" s="12" t="s">
        <v>24</v>
      </c>
      <c r="I23" s="12" t="s">
        <v>36</v>
      </c>
      <c r="J23" s="12" t="s">
        <v>26</v>
      </c>
      <c r="K23" s="12" t="s">
        <v>626</v>
      </c>
      <c r="L23" s="12" t="s">
        <v>5608</v>
      </c>
      <c r="M23" s="12" t="s">
        <v>5609</v>
      </c>
      <c r="N23" s="12" t="s">
        <v>5610</v>
      </c>
      <c r="O23" s="12" t="s">
        <v>211</v>
      </c>
      <c r="P23" s="12"/>
      <c r="S23" s="391" t="s">
        <v>5625</v>
      </c>
    </row>
    <row r="24" spans="1:19" s="19" customFormat="1" ht="264">
      <c r="A24" s="1" t="s">
        <v>5626</v>
      </c>
      <c r="B24" s="1" t="s">
        <v>5627</v>
      </c>
      <c r="C24" s="1" t="s">
        <v>5628</v>
      </c>
      <c r="D24" s="2">
        <v>2017</v>
      </c>
      <c r="E24" s="2">
        <v>2018</v>
      </c>
      <c r="F24" s="1" t="s">
        <v>5596</v>
      </c>
      <c r="G24" s="1" t="s">
        <v>1146</v>
      </c>
      <c r="H24" s="1" t="s">
        <v>24</v>
      </c>
      <c r="I24" s="1" t="s">
        <v>36</v>
      </c>
      <c r="J24" s="1" t="s">
        <v>26</v>
      </c>
      <c r="K24" s="1" t="s">
        <v>5614</v>
      </c>
      <c r="L24" s="1"/>
      <c r="M24" s="1" t="s">
        <v>5615</v>
      </c>
      <c r="N24" s="1" t="s">
        <v>5629</v>
      </c>
      <c r="O24" s="1" t="s">
        <v>26</v>
      </c>
      <c r="P24" s="1"/>
      <c r="S24" s="391" t="s">
        <v>5630</v>
      </c>
    </row>
    <row r="25" spans="1:19" s="19" customFormat="1" ht="165">
      <c r="A25" s="1" t="s">
        <v>5626</v>
      </c>
      <c r="B25" s="1" t="s">
        <v>5627</v>
      </c>
      <c r="C25" s="1" t="s">
        <v>5628</v>
      </c>
      <c r="D25" s="2">
        <v>2017</v>
      </c>
      <c r="E25" s="2">
        <v>2018</v>
      </c>
      <c r="F25" s="1" t="s">
        <v>5601</v>
      </c>
      <c r="G25" s="1" t="s">
        <v>42</v>
      </c>
      <c r="H25" s="1" t="s">
        <v>24</v>
      </c>
      <c r="I25" s="1" t="s">
        <v>36</v>
      </c>
      <c r="J25" s="1" t="s">
        <v>26</v>
      </c>
      <c r="K25" s="1" t="s">
        <v>140</v>
      </c>
      <c r="L25" s="1"/>
      <c r="M25" s="1" t="s">
        <v>5602</v>
      </c>
      <c r="N25" s="1" t="s">
        <v>5603</v>
      </c>
      <c r="O25" s="1" t="s">
        <v>26</v>
      </c>
      <c r="P25" s="1"/>
      <c r="S25" s="391" t="s">
        <v>5630</v>
      </c>
    </row>
    <row r="26" spans="1:19" s="19" customFormat="1" ht="165">
      <c r="A26" s="1" t="s">
        <v>5626</v>
      </c>
      <c r="B26" s="1" t="s">
        <v>5627</v>
      </c>
      <c r="C26" s="1" t="s">
        <v>5628</v>
      </c>
      <c r="D26" s="2">
        <v>2017</v>
      </c>
      <c r="E26" s="2">
        <v>2018</v>
      </c>
      <c r="F26" s="1" t="s">
        <v>89</v>
      </c>
      <c r="G26" s="1" t="s">
        <v>89</v>
      </c>
      <c r="H26" s="1" t="s">
        <v>24</v>
      </c>
      <c r="I26" s="1" t="s">
        <v>36</v>
      </c>
      <c r="J26" s="1" t="s">
        <v>26</v>
      </c>
      <c r="K26" s="1" t="s">
        <v>879</v>
      </c>
      <c r="L26" s="1"/>
      <c r="M26" s="1" t="s">
        <v>5604</v>
      </c>
      <c r="N26" s="1" t="s">
        <v>2043</v>
      </c>
      <c r="O26" s="1" t="s">
        <v>26</v>
      </c>
      <c r="P26" s="1"/>
      <c r="S26" s="391" t="s">
        <v>5630</v>
      </c>
    </row>
    <row r="27" spans="1:19" s="19" customFormat="1" ht="165">
      <c r="A27" s="1" t="s">
        <v>5626</v>
      </c>
      <c r="B27" s="1" t="s">
        <v>5627</v>
      </c>
      <c r="C27" s="1" t="s">
        <v>5628</v>
      </c>
      <c r="D27" s="2">
        <v>2017</v>
      </c>
      <c r="E27" s="2">
        <v>2018</v>
      </c>
      <c r="F27" s="1" t="s">
        <v>92</v>
      </c>
      <c r="G27" s="1" t="s">
        <v>93</v>
      </c>
      <c r="H27" s="1" t="s">
        <v>24</v>
      </c>
      <c r="I27" s="1" t="s">
        <v>36</v>
      </c>
      <c r="J27" s="1" t="s">
        <v>26</v>
      </c>
      <c r="K27" s="1" t="s">
        <v>715</v>
      </c>
      <c r="L27" s="1"/>
      <c r="M27" s="1" t="s">
        <v>5631</v>
      </c>
      <c r="N27" s="1" t="s">
        <v>210</v>
      </c>
      <c r="O27" s="1" t="s">
        <v>26</v>
      </c>
      <c r="P27" s="1"/>
      <c r="S27" s="391" t="s">
        <v>5630</v>
      </c>
    </row>
    <row r="28" spans="1:19" s="19" customFormat="1" ht="252">
      <c r="A28" s="1" t="s">
        <v>5626</v>
      </c>
      <c r="B28" s="1" t="s">
        <v>5627</v>
      </c>
      <c r="C28" s="1" t="s">
        <v>5628</v>
      </c>
      <c r="D28" s="2">
        <v>2017</v>
      </c>
      <c r="E28" s="2">
        <v>2018</v>
      </c>
      <c r="F28" s="1" t="s">
        <v>966</v>
      </c>
      <c r="G28" s="1" t="s">
        <v>34</v>
      </c>
      <c r="H28" s="1" t="s">
        <v>24</v>
      </c>
      <c r="I28" s="1" t="s">
        <v>36</v>
      </c>
      <c r="J28" s="1" t="s">
        <v>26</v>
      </c>
      <c r="K28" s="1" t="s">
        <v>382</v>
      </c>
      <c r="L28" s="1"/>
      <c r="M28" s="1" t="s">
        <v>4485</v>
      </c>
      <c r="N28" s="1" t="s">
        <v>968</v>
      </c>
      <c r="O28" s="1" t="s">
        <v>211</v>
      </c>
      <c r="P28" s="1"/>
      <c r="S28" s="391" t="s">
        <v>5630</v>
      </c>
    </row>
    <row r="29" spans="1:19" s="19" customFormat="1" ht="336">
      <c r="A29" s="1" t="s">
        <v>5626</v>
      </c>
      <c r="B29" s="1" t="s">
        <v>5627</v>
      </c>
      <c r="C29" s="1" t="s">
        <v>5628</v>
      </c>
      <c r="D29" s="2">
        <v>2017</v>
      </c>
      <c r="E29" s="2">
        <v>2018</v>
      </c>
      <c r="F29" s="1" t="s">
        <v>5607</v>
      </c>
      <c r="G29" s="1" t="s">
        <v>281</v>
      </c>
      <c r="H29" s="1" t="s">
        <v>24</v>
      </c>
      <c r="I29" s="1" t="s">
        <v>36</v>
      </c>
      <c r="J29" s="1" t="s">
        <v>26</v>
      </c>
      <c r="K29" s="1" t="s">
        <v>626</v>
      </c>
      <c r="L29" s="1" t="s">
        <v>5608</v>
      </c>
      <c r="M29" s="1" t="s">
        <v>5609</v>
      </c>
      <c r="N29" s="1" t="s">
        <v>5610</v>
      </c>
      <c r="O29" s="1" t="s">
        <v>211</v>
      </c>
      <c r="P29" s="1"/>
      <c r="S29" s="391" t="s">
        <v>5630</v>
      </c>
    </row>
    <row r="30" spans="1:19" s="19" customFormat="1" ht="180">
      <c r="A30" s="1" t="s">
        <v>5626</v>
      </c>
      <c r="B30" s="1" t="s">
        <v>5627</v>
      </c>
      <c r="C30" s="1" t="s">
        <v>5628</v>
      </c>
      <c r="D30" s="2">
        <v>2017</v>
      </c>
      <c r="E30" s="2">
        <v>2018</v>
      </c>
      <c r="F30" s="1" t="s">
        <v>5632</v>
      </c>
      <c r="G30" s="1" t="s">
        <v>5633</v>
      </c>
      <c r="H30" s="1" t="s">
        <v>24</v>
      </c>
      <c r="I30" s="1" t="s">
        <v>36</v>
      </c>
      <c r="J30" s="1" t="s">
        <v>26</v>
      </c>
      <c r="K30" s="1" t="s">
        <v>715</v>
      </c>
      <c r="L30" s="1"/>
      <c r="M30" s="1" t="s">
        <v>5634</v>
      </c>
      <c r="N30" s="1" t="s">
        <v>210</v>
      </c>
      <c r="O30" s="1" t="s">
        <v>26</v>
      </c>
      <c r="P30" s="1"/>
      <c r="S30" s="391" t="s">
        <v>5630</v>
      </c>
    </row>
    <row r="31" spans="1:19" s="19" customFormat="1" ht="165">
      <c r="A31" s="1" t="s">
        <v>5626</v>
      </c>
      <c r="B31" s="1" t="s">
        <v>5627</v>
      </c>
      <c r="C31" s="1" t="s">
        <v>5628</v>
      </c>
      <c r="D31" s="2">
        <v>2017</v>
      </c>
      <c r="E31" s="2">
        <v>2018</v>
      </c>
      <c r="F31" s="1" t="s">
        <v>376</v>
      </c>
      <c r="G31" s="1" t="s">
        <v>44</v>
      </c>
      <c r="H31" s="1" t="s">
        <v>24</v>
      </c>
      <c r="I31" s="1" t="s">
        <v>36</v>
      </c>
      <c r="J31" s="1" t="s">
        <v>26</v>
      </c>
      <c r="K31" s="1" t="s">
        <v>715</v>
      </c>
      <c r="L31" s="1"/>
      <c r="M31" s="1" t="s">
        <v>5635</v>
      </c>
      <c r="N31" s="1" t="s">
        <v>5636</v>
      </c>
      <c r="O31" s="1" t="s">
        <v>26</v>
      </c>
      <c r="P31" s="1"/>
      <c r="S31" s="391" t="s">
        <v>5630</v>
      </c>
    </row>
    <row r="32" spans="1:19" s="19" customFormat="1" ht="204">
      <c r="A32" s="1" t="s">
        <v>5626</v>
      </c>
      <c r="B32" s="1" t="s">
        <v>5627</v>
      </c>
      <c r="C32" s="1" t="s">
        <v>5628</v>
      </c>
      <c r="D32" s="2">
        <v>2017</v>
      </c>
      <c r="E32" s="2">
        <v>2018</v>
      </c>
      <c r="F32" s="1" t="s">
        <v>5596</v>
      </c>
      <c r="G32" s="1" t="s">
        <v>1146</v>
      </c>
      <c r="H32" s="1" t="s">
        <v>24</v>
      </c>
      <c r="I32" s="1" t="s">
        <v>36</v>
      </c>
      <c r="J32" s="1" t="s">
        <v>26</v>
      </c>
      <c r="K32" s="1" t="s">
        <v>140</v>
      </c>
      <c r="L32" s="1"/>
      <c r="M32" s="1" t="s">
        <v>5637</v>
      </c>
      <c r="N32" s="1" t="s">
        <v>5638</v>
      </c>
      <c r="O32" s="1" t="s">
        <v>26</v>
      </c>
      <c r="P32" s="1"/>
      <c r="S32" s="391" t="s">
        <v>5630</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AF1F-92EA-4295-9475-FAD1502A2D22}">
  <sheetPr codeName="Sheet22" filterMode="1"/>
  <dimension ref="A1:S128"/>
  <sheetViews>
    <sheetView topLeftCell="A2" workbookViewId="0">
      <selection activeCell="B103" sqref="B103"/>
    </sheetView>
  </sheetViews>
  <sheetFormatPr defaultColWidth="29.28515625" defaultRowHeight="15"/>
  <sheetData>
    <row r="1" spans="1:19" ht="14.25" customHeight="1">
      <c r="A1" s="635" t="s">
        <v>5639</v>
      </c>
      <c r="B1" s="635"/>
      <c r="C1" s="635"/>
      <c r="D1" s="635"/>
      <c r="E1" s="635"/>
      <c r="F1" s="635"/>
      <c r="G1" s="635"/>
      <c r="H1" s="635"/>
      <c r="I1" s="635"/>
      <c r="J1" s="635"/>
      <c r="K1" s="635"/>
      <c r="L1" s="635"/>
      <c r="M1" s="635"/>
      <c r="N1" s="334"/>
      <c r="O1" s="334"/>
      <c r="P1" s="2"/>
      <c r="Q1" s="1"/>
      <c r="R1" s="1"/>
      <c r="S1" s="403"/>
    </row>
    <row r="2" spans="1:19" s="31" customFormat="1">
      <c r="A2" s="24" t="s">
        <v>1</v>
      </c>
      <c r="B2" s="29" t="s">
        <v>2</v>
      </c>
      <c r="C2" s="29" t="s">
        <v>360</v>
      </c>
      <c r="D2" s="30" t="s">
        <v>5640</v>
      </c>
      <c r="E2" s="30" t="s">
        <v>5</v>
      </c>
      <c r="F2" s="29" t="s">
        <v>6</v>
      </c>
      <c r="G2" s="29" t="s">
        <v>7</v>
      </c>
      <c r="H2" s="29" t="s">
        <v>8</v>
      </c>
      <c r="I2" s="29" t="s">
        <v>9</v>
      </c>
      <c r="J2" s="29" t="s">
        <v>10</v>
      </c>
      <c r="K2" s="29" t="s">
        <v>11</v>
      </c>
      <c r="L2" s="29" t="s">
        <v>12</v>
      </c>
      <c r="M2" s="29" t="s">
        <v>13</v>
      </c>
      <c r="N2" s="24" t="s">
        <v>14</v>
      </c>
      <c r="O2" s="24" t="s">
        <v>15</v>
      </c>
      <c r="P2" s="24" t="s">
        <v>4107</v>
      </c>
      <c r="Q2" s="1"/>
      <c r="R2" s="196" t="s">
        <v>18</v>
      </c>
      <c r="S2" s="404" t="s">
        <v>364</v>
      </c>
    </row>
    <row r="3" spans="1:19" ht="210" hidden="1">
      <c r="A3" s="582" t="s">
        <v>5641</v>
      </c>
      <c r="B3" s="582" t="s">
        <v>5642</v>
      </c>
      <c r="C3" s="582">
        <v>12</v>
      </c>
      <c r="D3" s="582">
        <v>1998</v>
      </c>
      <c r="E3" s="582">
        <v>1998</v>
      </c>
      <c r="F3" s="582" t="s">
        <v>5643</v>
      </c>
      <c r="G3" s="582" t="s">
        <v>34</v>
      </c>
      <c r="H3" s="582" t="s">
        <v>24</v>
      </c>
      <c r="I3" s="582" t="s">
        <v>36</v>
      </c>
      <c r="J3" s="582" t="s">
        <v>26</v>
      </c>
      <c r="K3" s="582" t="s">
        <v>100</v>
      </c>
      <c r="L3" s="582"/>
      <c r="M3" s="583" t="s">
        <v>5644</v>
      </c>
      <c r="N3" s="582" t="s">
        <v>5645</v>
      </c>
      <c r="O3" s="582" t="s">
        <v>211</v>
      </c>
      <c r="P3" s="583" t="s">
        <v>5646</v>
      </c>
      <c r="Q3" s="582"/>
      <c r="R3" s="582"/>
      <c r="S3" s="582" t="s">
        <v>4030</v>
      </c>
    </row>
    <row r="4" spans="1:19" ht="120" hidden="1">
      <c r="A4" s="584" t="s">
        <v>5641</v>
      </c>
      <c r="B4" s="582" t="s">
        <v>5642</v>
      </c>
      <c r="C4" s="582">
        <v>12</v>
      </c>
      <c r="D4" s="582">
        <v>1998</v>
      </c>
      <c r="E4" s="582">
        <v>1998</v>
      </c>
      <c r="F4" s="583" t="s">
        <v>5647</v>
      </c>
      <c r="G4" s="583" t="s">
        <v>5648</v>
      </c>
      <c r="H4" s="582" t="s">
        <v>24</v>
      </c>
      <c r="I4" s="582" t="s">
        <v>36</v>
      </c>
      <c r="J4" s="582" t="s">
        <v>26</v>
      </c>
      <c r="K4" s="582" t="s">
        <v>100</v>
      </c>
      <c r="L4" s="582"/>
      <c r="M4" s="582" t="s">
        <v>5649</v>
      </c>
      <c r="N4" s="582" t="s">
        <v>5650</v>
      </c>
      <c r="O4" s="582" t="s">
        <v>26</v>
      </c>
      <c r="P4" s="582"/>
      <c r="Q4" s="582"/>
      <c r="R4" s="582"/>
      <c r="S4" s="582" t="s">
        <v>4030</v>
      </c>
    </row>
    <row r="5" spans="1:19" ht="270" hidden="1">
      <c r="A5" s="584" t="s">
        <v>5641</v>
      </c>
      <c r="B5" s="582" t="s">
        <v>5642</v>
      </c>
      <c r="C5" s="582">
        <v>12</v>
      </c>
      <c r="D5" s="582">
        <v>1998</v>
      </c>
      <c r="E5" s="582">
        <v>1998</v>
      </c>
      <c r="F5" s="582" t="s">
        <v>92</v>
      </c>
      <c r="G5" s="582" t="s">
        <v>92</v>
      </c>
      <c r="H5" s="582" t="s">
        <v>24</v>
      </c>
      <c r="I5" s="582" t="s">
        <v>36</v>
      </c>
      <c r="J5" s="582" t="s">
        <v>26</v>
      </c>
      <c r="K5" s="582" t="s">
        <v>100</v>
      </c>
      <c r="L5" s="582"/>
      <c r="M5" s="582" t="s">
        <v>5651</v>
      </c>
      <c r="N5" s="582" t="s">
        <v>5652</v>
      </c>
      <c r="O5" s="582" t="s">
        <v>26</v>
      </c>
      <c r="P5" s="582"/>
      <c r="Q5" s="582"/>
      <c r="R5" s="582"/>
      <c r="S5" s="582" t="s">
        <v>4030</v>
      </c>
    </row>
    <row r="6" spans="1:19" ht="409.5" hidden="1">
      <c r="A6" s="584" t="s">
        <v>5641</v>
      </c>
      <c r="B6" s="582" t="s">
        <v>5642</v>
      </c>
      <c r="C6" s="582">
        <v>12</v>
      </c>
      <c r="D6" s="582">
        <v>1998</v>
      </c>
      <c r="E6" s="582">
        <v>1998</v>
      </c>
      <c r="F6" s="582" t="s">
        <v>89</v>
      </c>
      <c r="G6" s="582" t="s">
        <v>89</v>
      </c>
      <c r="H6" s="582" t="s">
        <v>24</v>
      </c>
      <c r="I6" s="582" t="s">
        <v>36</v>
      </c>
      <c r="J6" s="582" t="s">
        <v>26</v>
      </c>
      <c r="K6" s="582" t="s">
        <v>100</v>
      </c>
      <c r="L6" s="582"/>
      <c r="M6" s="582" t="s">
        <v>5653</v>
      </c>
      <c r="N6" s="582" t="s">
        <v>5654</v>
      </c>
      <c r="O6" s="582" t="s">
        <v>26</v>
      </c>
      <c r="P6" s="582"/>
      <c r="Q6" s="582"/>
      <c r="R6" s="582"/>
      <c r="S6" s="582" t="s">
        <v>4030</v>
      </c>
    </row>
    <row r="7" spans="1:19" ht="405" hidden="1">
      <c r="A7" s="584" t="s">
        <v>5641</v>
      </c>
      <c r="B7" s="582" t="s">
        <v>5642</v>
      </c>
      <c r="C7" s="582">
        <v>12</v>
      </c>
      <c r="D7" s="582">
        <v>1998</v>
      </c>
      <c r="E7" s="582">
        <v>1998</v>
      </c>
      <c r="F7" s="582" t="s">
        <v>5655</v>
      </c>
      <c r="G7" s="582" t="s">
        <v>309</v>
      </c>
      <c r="H7" s="582" t="s">
        <v>24</v>
      </c>
      <c r="I7" s="582" t="s">
        <v>36</v>
      </c>
      <c r="J7" s="582" t="s">
        <v>26</v>
      </c>
      <c r="K7" s="582" t="s">
        <v>122</v>
      </c>
      <c r="L7" s="582" t="s">
        <v>5656</v>
      </c>
      <c r="M7" s="582" t="s">
        <v>5657</v>
      </c>
      <c r="N7" s="582" t="s">
        <v>5658</v>
      </c>
      <c r="O7" s="582" t="s">
        <v>26</v>
      </c>
      <c r="P7" s="582" t="s">
        <v>5659</v>
      </c>
      <c r="Q7" s="582"/>
      <c r="R7" s="582"/>
      <c r="S7" s="582" t="s">
        <v>4030</v>
      </c>
    </row>
    <row r="8" spans="1:19" ht="409.5" hidden="1">
      <c r="A8" s="584" t="s">
        <v>5641</v>
      </c>
      <c r="B8" s="582" t="s">
        <v>5642</v>
      </c>
      <c r="C8" s="582">
        <v>12</v>
      </c>
      <c r="D8" s="582">
        <v>1998</v>
      </c>
      <c r="E8" s="582">
        <v>1998</v>
      </c>
      <c r="F8" s="582" t="s">
        <v>5660</v>
      </c>
      <c r="G8" s="582" t="s">
        <v>48</v>
      </c>
      <c r="H8" s="582" t="s">
        <v>24</v>
      </c>
      <c r="I8" s="582" t="s">
        <v>36</v>
      </c>
      <c r="J8" s="582" t="s">
        <v>26</v>
      </c>
      <c r="K8" s="582" t="s">
        <v>140</v>
      </c>
      <c r="L8" s="582"/>
      <c r="M8" s="582" t="s">
        <v>5661</v>
      </c>
      <c r="N8" s="582" t="s">
        <v>5662</v>
      </c>
      <c r="O8" s="582" t="s">
        <v>26</v>
      </c>
      <c r="P8" s="582" t="s">
        <v>5659</v>
      </c>
      <c r="Q8" s="582"/>
      <c r="R8" s="582"/>
      <c r="S8" s="582" t="s">
        <v>4030</v>
      </c>
    </row>
    <row r="9" spans="1:19" ht="409.5" hidden="1">
      <c r="A9" s="584" t="s">
        <v>5641</v>
      </c>
      <c r="B9" s="582" t="s">
        <v>5642</v>
      </c>
      <c r="C9" s="582">
        <v>12</v>
      </c>
      <c r="D9" s="582">
        <v>1998</v>
      </c>
      <c r="E9" s="582">
        <v>1998</v>
      </c>
      <c r="F9" s="582" t="s">
        <v>5663</v>
      </c>
      <c r="G9" s="582" t="s">
        <v>48</v>
      </c>
      <c r="H9" s="582" t="s">
        <v>24</v>
      </c>
      <c r="I9" s="582" t="s">
        <v>36</v>
      </c>
      <c r="J9" s="582" t="s">
        <v>26</v>
      </c>
      <c r="K9" s="582" t="s">
        <v>140</v>
      </c>
      <c r="L9" s="582"/>
      <c r="M9" s="582" t="s">
        <v>5664</v>
      </c>
      <c r="N9" s="582" t="s">
        <v>5665</v>
      </c>
      <c r="O9" s="582" t="s">
        <v>26</v>
      </c>
      <c r="P9" s="582" t="s">
        <v>5659</v>
      </c>
      <c r="Q9" s="582"/>
      <c r="R9" s="582"/>
      <c r="S9" s="582" t="s">
        <v>4030</v>
      </c>
    </row>
    <row r="10" spans="1:19" ht="345" hidden="1">
      <c r="A10" s="584" t="s">
        <v>5641</v>
      </c>
      <c r="B10" s="582" t="s">
        <v>5642</v>
      </c>
      <c r="C10" s="582">
        <v>12</v>
      </c>
      <c r="D10" s="582">
        <v>1998</v>
      </c>
      <c r="E10" s="582">
        <v>1998</v>
      </c>
      <c r="F10" s="582" t="s">
        <v>5666</v>
      </c>
      <c r="G10" s="582" t="s">
        <v>48</v>
      </c>
      <c r="H10" s="582" t="s">
        <v>24</v>
      </c>
      <c r="I10" s="582" t="s">
        <v>36</v>
      </c>
      <c r="J10" s="582" t="s">
        <v>26</v>
      </c>
      <c r="K10" s="582" t="s">
        <v>140</v>
      </c>
      <c r="L10" s="582"/>
      <c r="M10" s="582" t="s">
        <v>5667</v>
      </c>
      <c r="N10" s="582" t="s">
        <v>5668</v>
      </c>
      <c r="O10" s="582" t="s">
        <v>26</v>
      </c>
      <c r="P10" s="582"/>
      <c r="Q10" s="582"/>
      <c r="R10" s="582"/>
      <c r="S10" s="582" t="s">
        <v>4030</v>
      </c>
    </row>
    <row r="11" spans="1:19" ht="165" hidden="1">
      <c r="A11" s="584" t="s">
        <v>5641</v>
      </c>
      <c r="B11" s="582" t="s">
        <v>5642</v>
      </c>
      <c r="C11" s="582">
        <v>12</v>
      </c>
      <c r="D11" s="582">
        <v>1998</v>
      </c>
      <c r="E11" s="582">
        <v>1998</v>
      </c>
      <c r="F11" s="582" t="s">
        <v>47</v>
      </c>
      <c r="G11" s="582" t="s">
        <v>48</v>
      </c>
      <c r="H11" s="582" t="s">
        <v>24</v>
      </c>
      <c r="I11" s="582" t="s">
        <v>36</v>
      </c>
      <c r="J11" s="582" t="s">
        <v>26</v>
      </c>
      <c r="K11" s="582" t="s">
        <v>140</v>
      </c>
      <c r="L11" s="582"/>
      <c r="M11" s="582" t="s">
        <v>5669</v>
      </c>
      <c r="N11" s="582" t="s">
        <v>5670</v>
      </c>
      <c r="O11" s="582" t="s">
        <v>26</v>
      </c>
      <c r="P11" s="582"/>
      <c r="Q11" s="582"/>
      <c r="R11" s="582"/>
      <c r="S11" s="582" t="s">
        <v>4030</v>
      </c>
    </row>
    <row r="12" spans="1:19" ht="409.5" hidden="1">
      <c r="A12" s="584" t="s">
        <v>5641</v>
      </c>
      <c r="B12" s="582" t="s">
        <v>5642</v>
      </c>
      <c r="C12" s="582">
        <v>12</v>
      </c>
      <c r="D12" s="582">
        <v>1998</v>
      </c>
      <c r="E12" s="582">
        <v>1998</v>
      </c>
      <c r="F12" s="582" t="s">
        <v>129</v>
      </c>
      <c r="G12" s="582" t="s">
        <v>48</v>
      </c>
      <c r="H12" s="582" t="s">
        <v>24</v>
      </c>
      <c r="I12" s="582" t="s">
        <v>36</v>
      </c>
      <c r="J12" s="582" t="s">
        <v>26</v>
      </c>
      <c r="K12" s="582" t="s">
        <v>140</v>
      </c>
      <c r="L12" s="582"/>
      <c r="M12" s="582" t="s">
        <v>5671</v>
      </c>
      <c r="N12" s="582" t="s">
        <v>5672</v>
      </c>
      <c r="O12" s="582" t="s">
        <v>26</v>
      </c>
      <c r="P12" s="582"/>
      <c r="Q12" s="582"/>
      <c r="R12" s="582"/>
      <c r="S12" s="582" t="s">
        <v>4030</v>
      </c>
    </row>
    <row r="13" spans="1:19" ht="150" hidden="1">
      <c r="A13" s="582" t="s">
        <v>5673</v>
      </c>
      <c r="B13" s="582" t="s">
        <v>4918</v>
      </c>
      <c r="C13" s="582">
        <v>13</v>
      </c>
      <c r="D13" s="582">
        <v>1999</v>
      </c>
      <c r="E13" s="582">
        <v>1999</v>
      </c>
      <c r="F13" s="582" t="s">
        <v>1469</v>
      </c>
      <c r="G13" s="582" t="s">
        <v>48</v>
      </c>
      <c r="H13" s="582" t="s">
        <v>24</v>
      </c>
      <c r="I13" s="582" t="s">
        <v>36</v>
      </c>
      <c r="J13" s="582" t="s">
        <v>26</v>
      </c>
      <c r="K13" s="582" t="s">
        <v>243</v>
      </c>
      <c r="L13" s="582"/>
      <c r="M13" s="582" t="s">
        <v>5674</v>
      </c>
      <c r="N13" s="582" t="s">
        <v>3263</v>
      </c>
      <c r="O13" s="582" t="s">
        <v>26</v>
      </c>
      <c r="P13" s="582"/>
      <c r="Q13" s="582"/>
      <c r="R13" s="582"/>
      <c r="S13" s="582" t="s">
        <v>2145</v>
      </c>
    </row>
    <row r="14" spans="1:19" ht="195" hidden="1">
      <c r="A14" s="582" t="s">
        <v>5673</v>
      </c>
      <c r="B14" s="582" t="s">
        <v>4918</v>
      </c>
      <c r="C14" s="582">
        <v>13</v>
      </c>
      <c r="D14" s="582">
        <v>1999</v>
      </c>
      <c r="E14" s="582">
        <v>1999</v>
      </c>
      <c r="F14" s="582" t="s">
        <v>5643</v>
      </c>
      <c r="G14" s="582" t="s">
        <v>34</v>
      </c>
      <c r="H14" s="582" t="s">
        <v>24</v>
      </c>
      <c r="I14" s="582" t="s">
        <v>36</v>
      </c>
      <c r="J14" s="582" t="s">
        <v>26</v>
      </c>
      <c r="K14" s="582" t="s">
        <v>100</v>
      </c>
      <c r="L14" s="582"/>
      <c r="M14" s="582" t="s">
        <v>5675</v>
      </c>
      <c r="N14" s="582" t="s">
        <v>5645</v>
      </c>
      <c r="O14" s="582" t="s">
        <v>211</v>
      </c>
      <c r="P14" s="583" t="s">
        <v>5646</v>
      </c>
      <c r="Q14" s="582"/>
      <c r="R14" s="582"/>
      <c r="S14" s="582" t="s">
        <v>2145</v>
      </c>
    </row>
    <row r="15" spans="1:19" ht="135" hidden="1">
      <c r="A15" s="582" t="s">
        <v>5673</v>
      </c>
      <c r="B15" s="582" t="s">
        <v>4918</v>
      </c>
      <c r="C15" s="582">
        <v>13</v>
      </c>
      <c r="D15" s="582">
        <v>1999</v>
      </c>
      <c r="E15" s="582">
        <v>1999</v>
      </c>
      <c r="F15" s="582" t="s">
        <v>5676</v>
      </c>
      <c r="G15" s="582" t="s">
        <v>48</v>
      </c>
      <c r="H15" s="582" t="s">
        <v>24</v>
      </c>
      <c r="I15" s="582" t="s">
        <v>36</v>
      </c>
      <c r="J15" s="582" t="s">
        <v>26</v>
      </c>
      <c r="K15" s="582" t="s">
        <v>100</v>
      </c>
      <c r="L15" s="582"/>
      <c r="M15" s="582" t="s">
        <v>5677</v>
      </c>
      <c r="N15" s="582" t="s">
        <v>3350</v>
      </c>
      <c r="O15" s="582" t="s">
        <v>26</v>
      </c>
      <c r="P15" s="582"/>
      <c r="Q15" s="582"/>
      <c r="R15" s="582"/>
      <c r="S15" s="582" t="s">
        <v>2145</v>
      </c>
    </row>
    <row r="16" spans="1:19" ht="390" hidden="1">
      <c r="A16" s="582" t="s">
        <v>5673</v>
      </c>
      <c r="B16" s="582" t="s">
        <v>4918</v>
      </c>
      <c r="C16" s="582">
        <v>13</v>
      </c>
      <c r="D16" s="582">
        <v>1999</v>
      </c>
      <c r="E16" s="582">
        <v>1999</v>
      </c>
      <c r="F16" s="582" t="s">
        <v>5678</v>
      </c>
      <c r="G16" s="582" t="s">
        <v>92</v>
      </c>
      <c r="H16" s="582" t="s">
        <v>24</v>
      </c>
      <c r="I16" s="582" t="s">
        <v>36</v>
      </c>
      <c r="J16" s="582" t="s">
        <v>26</v>
      </c>
      <c r="K16" s="582" t="s">
        <v>243</v>
      </c>
      <c r="L16" s="582"/>
      <c r="M16" s="582" t="s">
        <v>5679</v>
      </c>
      <c r="N16" s="582" t="s">
        <v>5680</v>
      </c>
      <c r="O16" s="582" t="s">
        <v>26</v>
      </c>
      <c r="P16" s="582"/>
      <c r="Q16" s="582"/>
      <c r="R16" s="582"/>
      <c r="S16" s="582" t="s">
        <v>2145</v>
      </c>
    </row>
    <row r="17" spans="1:19" ht="409.5" hidden="1">
      <c r="A17" s="582" t="s">
        <v>5673</v>
      </c>
      <c r="B17" s="582" t="s">
        <v>4918</v>
      </c>
      <c r="C17" s="582">
        <v>13</v>
      </c>
      <c r="D17" s="582">
        <v>1999</v>
      </c>
      <c r="E17" s="582">
        <v>1999</v>
      </c>
      <c r="F17" s="582" t="s">
        <v>5681</v>
      </c>
      <c r="G17" s="582" t="s">
        <v>89</v>
      </c>
      <c r="H17" s="582" t="s">
        <v>24</v>
      </c>
      <c r="I17" s="582" t="s">
        <v>36</v>
      </c>
      <c r="J17" s="582" t="s">
        <v>26</v>
      </c>
      <c r="K17" s="582" t="s">
        <v>243</v>
      </c>
      <c r="L17" s="582"/>
      <c r="M17" s="582" t="s">
        <v>5682</v>
      </c>
      <c r="N17" s="582" t="s">
        <v>5683</v>
      </c>
      <c r="O17" s="582" t="s">
        <v>26</v>
      </c>
      <c r="P17" s="582"/>
      <c r="Q17" s="582"/>
      <c r="R17" s="582"/>
      <c r="S17" s="582" t="s">
        <v>2145</v>
      </c>
    </row>
    <row r="18" spans="1:19" ht="409.5" hidden="1">
      <c r="A18" s="582" t="s">
        <v>5673</v>
      </c>
      <c r="B18" s="582" t="s">
        <v>4918</v>
      </c>
      <c r="C18" s="582">
        <v>13</v>
      </c>
      <c r="D18" s="582">
        <v>1999</v>
      </c>
      <c r="E18" s="582">
        <v>1999</v>
      </c>
      <c r="F18" s="582" t="s">
        <v>5684</v>
      </c>
      <c r="G18" s="582" t="s">
        <v>309</v>
      </c>
      <c r="H18" s="582" t="s">
        <v>24</v>
      </c>
      <c r="I18" s="582" t="s">
        <v>36</v>
      </c>
      <c r="J18" s="582" t="s">
        <v>26</v>
      </c>
      <c r="K18" s="582" t="s">
        <v>243</v>
      </c>
      <c r="L18" s="582" t="s">
        <v>5685</v>
      </c>
      <c r="M18" s="582" t="s">
        <v>5686</v>
      </c>
      <c r="N18" s="582" t="s">
        <v>5687</v>
      </c>
      <c r="O18" s="582" t="s">
        <v>26</v>
      </c>
      <c r="P18" s="582"/>
      <c r="Q18" s="582"/>
      <c r="R18" s="582"/>
      <c r="S18" s="582" t="s">
        <v>2145</v>
      </c>
    </row>
    <row r="19" spans="1:19" ht="409.5" hidden="1">
      <c r="A19" s="582" t="s">
        <v>5673</v>
      </c>
      <c r="B19" s="582" t="s">
        <v>4918</v>
      </c>
      <c r="C19" s="582">
        <v>13</v>
      </c>
      <c r="D19" s="582">
        <v>1999</v>
      </c>
      <c r="E19" s="582">
        <v>1999</v>
      </c>
      <c r="F19" s="582" t="s">
        <v>5688</v>
      </c>
      <c r="G19" s="582" t="s">
        <v>48</v>
      </c>
      <c r="H19" s="582" t="s">
        <v>24</v>
      </c>
      <c r="I19" s="582" t="s">
        <v>36</v>
      </c>
      <c r="J19" s="582" t="s">
        <v>26</v>
      </c>
      <c r="K19" s="582" t="s">
        <v>243</v>
      </c>
      <c r="L19" s="582"/>
      <c r="M19" s="582" t="s">
        <v>5689</v>
      </c>
      <c r="N19" s="582" t="s">
        <v>5690</v>
      </c>
      <c r="O19" s="582" t="s">
        <v>26</v>
      </c>
      <c r="P19" s="582" t="s">
        <v>5659</v>
      </c>
      <c r="Q19" s="582"/>
      <c r="R19" s="582"/>
      <c r="S19" s="582" t="s">
        <v>2145</v>
      </c>
    </row>
    <row r="20" spans="1:19" ht="409.5" hidden="1">
      <c r="A20" s="582" t="s">
        <v>5673</v>
      </c>
      <c r="B20" s="582" t="s">
        <v>4918</v>
      </c>
      <c r="C20" s="582">
        <v>13</v>
      </c>
      <c r="D20" s="582">
        <v>1999</v>
      </c>
      <c r="E20" s="582">
        <v>1999</v>
      </c>
      <c r="F20" s="582" t="s">
        <v>5663</v>
      </c>
      <c r="G20" s="582" t="s">
        <v>48</v>
      </c>
      <c r="H20" s="582" t="s">
        <v>24</v>
      </c>
      <c r="I20" s="582" t="s">
        <v>36</v>
      </c>
      <c r="J20" s="582" t="s">
        <v>26</v>
      </c>
      <c r="K20" s="582" t="s">
        <v>243</v>
      </c>
      <c r="L20" s="582"/>
      <c r="M20" s="582" t="s">
        <v>5691</v>
      </c>
      <c r="N20" s="582" t="s">
        <v>5692</v>
      </c>
      <c r="O20" s="582" t="s">
        <v>26</v>
      </c>
      <c r="P20" s="582" t="s">
        <v>5659</v>
      </c>
      <c r="Q20" s="582"/>
      <c r="R20" s="582"/>
      <c r="S20" s="582" t="s">
        <v>2145</v>
      </c>
    </row>
    <row r="21" spans="1:19" ht="409.5" hidden="1">
      <c r="A21" s="582" t="s">
        <v>5673</v>
      </c>
      <c r="B21" s="582" t="s">
        <v>4918</v>
      </c>
      <c r="C21" s="582">
        <v>13</v>
      </c>
      <c r="D21" s="582">
        <v>1999</v>
      </c>
      <c r="E21" s="582">
        <v>1999</v>
      </c>
      <c r="F21" s="582" t="s">
        <v>5666</v>
      </c>
      <c r="G21" s="582" t="s">
        <v>48</v>
      </c>
      <c r="H21" s="582" t="s">
        <v>24</v>
      </c>
      <c r="I21" s="582" t="s">
        <v>36</v>
      </c>
      <c r="J21" s="582" t="s">
        <v>26</v>
      </c>
      <c r="K21" s="582" t="s">
        <v>243</v>
      </c>
      <c r="L21" s="582"/>
      <c r="M21" s="582" t="s">
        <v>5693</v>
      </c>
      <c r="N21" s="582" t="s">
        <v>5694</v>
      </c>
      <c r="O21" s="582" t="s">
        <v>26</v>
      </c>
      <c r="P21" s="582"/>
      <c r="Q21" s="582"/>
      <c r="R21" s="582"/>
      <c r="S21" s="582" t="s">
        <v>2145</v>
      </c>
    </row>
    <row r="22" spans="1:19" ht="165" hidden="1">
      <c r="A22" s="582" t="s">
        <v>5673</v>
      </c>
      <c r="B22" s="582" t="s">
        <v>4918</v>
      </c>
      <c r="C22" s="582">
        <v>13</v>
      </c>
      <c r="D22" s="582">
        <v>1999</v>
      </c>
      <c r="E22" s="582">
        <v>1999</v>
      </c>
      <c r="F22" s="582" t="s">
        <v>47</v>
      </c>
      <c r="G22" s="582" t="s">
        <v>48</v>
      </c>
      <c r="H22" s="582" t="s">
        <v>24</v>
      </c>
      <c r="I22" s="582" t="s">
        <v>36</v>
      </c>
      <c r="J22" s="582" t="s">
        <v>26</v>
      </c>
      <c r="K22" s="582" t="s">
        <v>243</v>
      </c>
      <c r="L22" s="582"/>
      <c r="M22" s="582" t="s">
        <v>5695</v>
      </c>
      <c r="N22" s="582" t="s">
        <v>5696</v>
      </c>
      <c r="O22" s="582" t="s">
        <v>26</v>
      </c>
      <c r="P22" s="582"/>
      <c r="Q22" s="582"/>
      <c r="R22" s="582"/>
      <c r="S22" s="582" t="s">
        <v>2145</v>
      </c>
    </row>
    <row r="23" spans="1:19" ht="409.5" hidden="1">
      <c r="A23" s="582" t="s">
        <v>5673</v>
      </c>
      <c r="B23" s="582" t="s">
        <v>4918</v>
      </c>
      <c r="C23" s="582">
        <v>13</v>
      </c>
      <c r="D23" s="582">
        <v>1999</v>
      </c>
      <c r="E23" s="582">
        <v>1999</v>
      </c>
      <c r="F23" s="582" t="s">
        <v>5666</v>
      </c>
      <c r="G23" s="582" t="s">
        <v>48</v>
      </c>
      <c r="H23" s="582" t="s">
        <v>24</v>
      </c>
      <c r="I23" s="582" t="s">
        <v>36</v>
      </c>
      <c r="J23" s="582" t="s">
        <v>26</v>
      </c>
      <c r="K23" s="582" t="s">
        <v>243</v>
      </c>
      <c r="L23" s="582"/>
      <c r="M23" s="582" t="s">
        <v>5697</v>
      </c>
      <c r="N23" s="582" t="s">
        <v>5698</v>
      </c>
      <c r="O23" s="582" t="s">
        <v>26</v>
      </c>
      <c r="P23" s="582"/>
      <c r="Q23" s="582"/>
      <c r="R23" s="582"/>
      <c r="S23" s="582" t="s">
        <v>2145</v>
      </c>
    </row>
    <row r="24" spans="1:19" ht="360" hidden="1">
      <c r="A24" s="582" t="s">
        <v>5673</v>
      </c>
      <c r="B24" s="582" t="s">
        <v>4918</v>
      </c>
      <c r="C24" s="582">
        <v>13</v>
      </c>
      <c r="D24" s="582">
        <v>1999</v>
      </c>
      <c r="E24" s="582">
        <v>1999</v>
      </c>
      <c r="F24" s="582" t="s">
        <v>47</v>
      </c>
      <c r="G24" s="582" t="s">
        <v>48</v>
      </c>
      <c r="H24" s="582" t="s">
        <v>24</v>
      </c>
      <c r="I24" s="582" t="s">
        <v>36</v>
      </c>
      <c r="J24" s="582" t="s">
        <v>26</v>
      </c>
      <c r="K24" s="582" t="s">
        <v>243</v>
      </c>
      <c r="L24" s="582"/>
      <c r="M24" s="582" t="s">
        <v>5699</v>
      </c>
      <c r="N24" s="582" t="s">
        <v>5700</v>
      </c>
      <c r="O24" s="582" t="s">
        <v>26</v>
      </c>
      <c r="P24" s="582"/>
      <c r="Q24" s="582"/>
      <c r="R24" s="582"/>
      <c r="S24" s="582" t="s">
        <v>2145</v>
      </c>
    </row>
    <row r="25" spans="1:19" ht="120" hidden="1">
      <c r="A25" s="582" t="s">
        <v>5673</v>
      </c>
      <c r="B25" s="582" t="s">
        <v>4918</v>
      </c>
      <c r="C25" s="582">
        <v>13</v>
      </c>
      <c r="D25" s="582">
        <v>1999</v>
      </c>
      <c r="E25" s="582">
        <v>1999</v>
      </c>
      <c r="F25" s="582" t="s">
        <v>38</v>
      </c>
      <c r="G25" s="582" t="s">
        <v>48</v>
      </c>
      <c r="H25" s="582" t="s">
        <v>24</v>
      </c>
      <c r="I25" s="582" t="s">
        <v>36</v>
      </c>
      <c r="J25" s="582" t="s">
        <v>26</v>
      </c>
      <c r="K25" s="582" t="s">
        <v>243</v>
      </c>
      <c r="L25" s="582"/>
      <c r="M25" s="582" t="s">
        <v>5701</v>
      </c>
      <c r="N25" s="582" t="s">
        <v>3350</v>
      </c>
      <c r="O25" s="582" t="s">
        <v>26</v>
      </c>
      <c r="P25" s="582"/>
      <c r="Q25" s="582"/>
      <c r="R25" s="582"/>
      <c r="S25" s="582" t="s">
        <v>2145</v>
      </c>
    </row>
    <row r="26" spans="1:19" ht="409.5" hidden="1">
      <c r="A26" s="582" t="s">
        <v>5673</v>
      </c>
      <c r="B26" s="582" t="s">
        <v>4918</v>
      </c>
      <c r="C26" s="582">
        <v>13</v>
      </c>
      <c r="D26" s="582">
        <v>1999</v>
      </c>
      <c r="E26" s="582">
        <v>1999</v>
      </c>
      <c r="F26" s="582" t="s">
        <v>129</v>
      </c>
      <c r="G26" s="582" t="s">
        <v>48</v>
      </c>
      <c r="H26" s="582" t="s">
        <v>24</v>
      </c>
      <c r="I26" s="582" t="s">
        <v>36</v>
      </c>
      <c r="J26" s="582" t="s">
        <v>26</v>
      </c>
      <c r="K26" s="582" t="s">
        <v>243</v>
      </c>
      <c r="L26" s="582"/>
      <c r="M26" s="582" t="s">
        <v>5702</v>
      </c>
      <c r="N26" s="582" t="s">
        <v>352</v>
      </c>
      <c r="O26" s="582" t="s">
        <v>26</v>
      </c>
      <c r="P26" s="582"/>
      <c r="Q26" s="582"/>
      <c r="R26" s="582"/>
      <c r="S26" s="582" t="s">
        <v>2145</v>
      </c>
    </row>
    <row r="27" spans="1:19" ht="120" hidden="1">
      <c r="A27" s="582" t="s">
        <v>5673</v>
      </c>
      <c r="B27" s="582" t="s">
        <v>4918</v>
      </c>
      <c r="C27" s="582">
        <v>13</v>
      </c>
      <c r="D27" s="582">
        <v>1999</v>
      </c>
      <c r="E27" s="582">
        <v>1999</v>
      </c>
      <c r="F27" s="582" t="s">
        <v>5703</v>
      </c>
      <c r="G27" s="582" t="s">
        <v>44</v>
      </c>
      <c r="H27" s="582" t="s">
        <v>24</v>
      </c>
      <c r="I27" s="582" t="s">
        <v>36</v>
      </c>
      <c r="J27" s="582" t="s">
        <v>26</v>
      </c>
      <c r="K27" s="582" t="s">
        <v>243</v>
      </c>
      <c r="L27" s="582"/>
      <c r="M27" s="582" t="s">
        <v>5704</v>
      </c>
      <c r="N27" s="582" t="s">
        <v>5705</v>
      </c>
      <c r="O27" s="582" t="s">
        <v>26</v>
      </c>
      <c r="P27" s="582"/>
      <c r="Q27" s="582"/>
      <c r="R27" s="582"/>
      <c r="S27" s="582" t="s">
        <v>2145</v>
      </c>
    </row>
    <row r="28" spans="1:19" ht="105" hidden="1">
      <c r="A28" s="582" t="s">
        <v>5706</v>
      </c>
      <c r="B28" s="582" t="s">
        <v>4961</v>
      </c>
      <c r="C28" s="582">
        <v>14</v>
      </c>
      <c r="D28" s="582">
        <v>2000</v>
      </c>
      <c r="E28" s="582">
        <v>2000</v>
      </c>
      <c r="F28" s="582" t="s">
        <v>1469</v>
      </c>
      <c r="G28" s="582" t="s">
        <v>48</v>
      </c>
      <c r="H28" s="582" t="s">
        <v>24</v>
      </c>
      <c r="I28" s="582" t="s">
        <v>36</v>
      </c>
      <c r="J28" s="582" t="s">
        <v>26</v>
      </c>
      <c r="K28" s="582" t="s">
        <v>243</v>
      </c>
      <c r="L28" s="582"/>
      <c r="M28" s="582" t="s">
        <v>5707</v>
      </c>
      <c r="N28" s="582" t="s">
        <v>3263</v>
      </c>
      <c r="O28" s="582" t="s">
        <v>26</v>
      </c>
      <c r="P28" s="582"/>
      <c r="Q28" s="582"/>
      <c r="R28" s="582"/>
      <c r="S28" s="582" t="s">
        <v>2145</v>
      </c>
    </row>
    <row r="29" spans="1:19" ht="270" hidden="1">
      <c r="A29" s="582" t="s">
        <v>5706</v>
      </c>
      <c r="B29" s="582" t="s">
        <v>4961</v>
      </c>
      <c r="C29" s="582">
        <v>14</v>
      </c>
      <c r="D29" s="582">
        <v>2000</v>
      </c>
      <c r="E29" s="582">
        <v>2000</v>
      </c>
      <c r="F29" s="582" t="s">
        <v>5708</v>
      </c>
      <c r="G29" s="582" t="s">
        <v>325</v>
      </c>
      <c r="H29" s="582" t="s">
        <v>24</v>
      </c>
      <c r="I29" s="582" t="s">
        <v>36</v>
      </c>
      <c r="J29" s="582" t="s">
        <v>26</v>
      </c>
      <c r="K29" s="582" t="s">
        <v>243</v>
      </c>
      <c r="L29" s="582"/>
      <c r="M29" s="582" t="s">
        <v>5709</v>
      </c>
      <c r="N29" s="582" t="s">
        <v>5710</v>
      </c>
      <c r="O29" s="582" t="s">
        <v>211</v>
      </c>
      <c r="P29" s="582"/>
      <c r="Q29" s="582"/>
      <c r="R29" s="582"/>
      <c r="S29" s="582" t="s">
        <v>2145</v>
      </c>
    </row>
    <row r="30" spans="1:19" ht="195" hidden="1">
      <c r="A30" s="582" t="s">
        <v>5706</v>
      </c>
      <c r="B30" s="582" t="s">
        <v>4961</v>
      </c>
      <c r="C30" s="582">
        <v>14</v>
      </c>
      <c r="D30" s="582">
        <v>2000</v>
      </c>
      <c r="E30" s="582">
        <v>2000</v>
      </c>
      <c r="F30" s="582" t="s">
        <v>5711</v>
      </c>
      <c r="G30" s="582" t="s">
        <v>281</v>
      </c>
      <c r="H30" s="582" t="s">
        <v>24</v>
      </c>
      <c r="I30" s="582" t="s">
        <v>36</v>
      </c>
      <c r="J30" s="582" t="s">
        <v>26</v>
      </c>
      <c r="K30" s="582" t="s">
        <v>276</v>
      </c>
      <c r="L30" s="582"/>
      <c r="M30" s="582" t="s">
        <v>5712</v>
      </c>
      <c r="N30" s="582" t="s">
        <v>5713</v>
      </c>
      <c r="O30" s="582" t="s">
        <v>211</v>
      </c>
      <c r="P30" s="582"/>
      <c r="Q30" s="582"/>
      <c r="R30" s="582"/>
      <c r="S30" s="582" t="s">
        <v>2145</v>
      </c>
    </row>
    <row r="31" spans="1:19" ht="75" hidden="1">
      <c r="A31" s="582" t="s">
        <v>5706</v>
      </c>
      <c r="B31" s="582" t="s">
        <v>4961</v>
      </c>
      <c r="C31" s="582">
        <v>14</v>
      </c>
      <c r="D31" s="582">
        <v>2000</v>
      </c>
      <c r="E31" s="582">
        <v>2000</v>
      </c>
      <c r="F31" s="582" t="s">
        <v>246</v>
      </c>
      <c r="G31" s="582" t="s">
        <v>239</v>
      </c>
      <c r="H31" s="582" t="s">
        <v>24</v>
      </c>
      <c r="I31" s="582" t="s">
        <v>36</v>
      </c>
      <c r="J31" s="582" t="s">
        <v>26</v>
      </c>
      <c r="K31" s="582" t="s">
        <v>243</v>
      </c>
      <c r="L31" s="582"/>
      <c r="M31" s="582" t="s">
        <v>5714</v>
      </c>
      <c r="N31" s="582" t="s">
        <v>5715</v>
      </c>
      <c r="O31" s="582" t="s">
        <v>26</v>
      </c>
      <c r="P31" s="582"/>
      <c r="Q31" s="582"/>
      <c r="R31" s="582"/>
      <c r="S31" s="582" t="s">
        <v>2145</v>
      </c>
    </row>
    <row r="32" spans="1:19" ht="210" hidden="1">
      <c r="A32" s="582" t="s">
        <v>5706</v>
      </c>
      <c r="B32" s="582" t="s">
        <v>4961</v>
      </c>
      <c r="C32" s="582">
        <v>14</v>
      </c>
      <c r="D32" s="582">
        <v>2000</v>
      </c>
      <c r="E32" s="582">
        <v>2000</v>
      </c>
      <c r="F32" s="582" t="s">
        <v>92</v>
      </c>
      <c r="G32" s="582" t="s">
        <v>92</v>
      </c>
      <c r="H32" s="582" t="s">
        <v>24</v>
      </c>
      <c r="I32" s="582" t="s">
        <v>36</v>
      </c>
      <c r="J32" s="582" t="s">
        <v>26</v>
      </c>
      <c r="K32" s="582" t="s">
        <v>122</v>
      </c>
      <c r="L32" s="582"/>
      <c r="M32" s="582" t="s">
        <v>5716</v>
      </c>
      <c r="N32" s="582" t="s">
        <v>5717</v>
      </c>
      <c r="O32" s="582" t="s">
        <v>26</v>
      </c>
      <c r="P32" s="582"/>
      <c r="Q32" s="582"/>
      <c r="R32" s="582"/>
      <c r="S32" s="582" t="s">
        <v>2145</v>
      </c>
    </row>
    <row r="33" spans="1:19" ht="330" hidden="1">
      <c r="A33" s="582" t="s">
        <v>5706</v>
      </c>
      <c r="B33" s="582" t="s">
        <v>4961</v>
      </c>
      <c r="C33" s="582">
        <v>14</v>
      </c>
      <c r="D33" s="582">
        <v>2000</v>
      </c>
      <c r="E33" s="582">
        <v>2000</v>
      </c>
      <c r="F33" s="582" t="s">
        <v>89</v>
      </c>
      <c r="G33" s="582" t="s">
        <v>89</v>
      </c>
      <c r="H33" s="582" t="s">
        <v>24</v>
      </c>
      <c r="I33" s="582" t="s">
        <v>36</v>
      </c>
      <c r="J33" s="582" t="s">
        <v>26</v>
      </c>
      <c r="K33" s="582" t="s">
        <v>122</v>
      </c>
      <c r="L33" s="582"/>
      <c r="M33" s="582" t="s">
        <v>5718</v>
      </c>
      <c r="N33" s="582" t="s">
        <v>5719</v>
      </c>
      <c r="O33" s="582" t="s">
        <v>26</v>
      </c>
      <c r="P33" s="582"/>
      <c r="Q33" s="582"/>
      <c r="R33" s="582"/>
      <c r="S33" s="582" t="s">
        <v>2145</v>
      </c>
    </row>
    <row r="34" spans="1:19" ht="360" hidden="1">
      <c r="A34" s="582" t="s">
        <v>5706</v>
      </c>
      <c r="B34" s="582" t="s">
        <v>4961</v>
      </c>
      <c r="C34" s="582">
        <v>14</v>
      </c>
      <c r="D34" s="582">
        <v>2000</v>
      </c>
      <c r="E34" s="582">
        <v>2000</v>
      </c>
      <c r="F34" s="582" t="s">
        <v>1236</v>
      </c>
      <c r="G34" s="582" t="s">
        <v>309</v>
      </c>
      <c r="H34" s="582" t="s">
        <v>24</v>
      </c>
      <c r="I34" s="582" t="s">
        <v>36</v>
      </c>
      <c r="J34" s="582" t="s">
        <v>26</v>
      </c>
      <c r="K34" s="582" t="s">
        <v>243</v>
      </c>
      <c r="L34" s="582" t="s">
        <v>5685</v>
      </c>
      <c r="M34" s="582" t="s">
        <v>5720</v>
      </c>
      <c r="N34" s="582" t="s">
        <v>5721</v>
      </c>
      <c r="O34" s="582" t="s">
        <v>26</v>
      </c>
      <c r="P34" s="582"/>
      <c r="Q34" s="582"/>
      <c r="R34" s="582"/>
      <c r="S34" s="582" t="s">
        <v>2145</v>
      </c>
    </row>
    <row r="35" spans="1:19" ht="409.5" hidden="1">
      <c r="A35" s="582" t="s">
        <v>5706</v>
      </c>
      <c r="B35" s="582" t="s">
        <v>4961</v>
      </c>
      <c r="C35" s="582">
        <v>14</v>
      </c>
      <c r="D35" s="582">
        <v>2000</v>
      </c>
      <c r="E35" s="582">
        <v>2000</v>
      </c>
      <c r="F35" s="582" t="s">
        <v>5722</v>
      </c>
      <c r="G35" s="582" t="s">
        <v>48</v>
      </c>
      <c r="H35" s="582" t="s">
        <v>24</v>
      </c>
      <c r="I35" s="582" t="s">
        <v>36</v>
      </c>
      <c r="J35" s="582" t="s">
        <v>26</v>
      </c>
      <c r="K35" s="582" t="s">
        <v>243</v>
      </c>
      <c r="L35" s="582"/>
      <c r="M35" s="582" t="s">
        <v>5723</v>
      </c>
      <c r="N35" s="582" t="s">
        <v>5724</v>
      </c>
      <c r="O35" s="582" t="s">
        <v>26</v>
      </c>
      <c r="P35" s="582" t="s">
        <v>5659</v>
      </c>
      <c r="Q35" s="582"/>
      <c r="R35" s="582"/>
      <c r="S35" s="582" t="s">
        <v>2145</v>
      </c>
    </row>
    <row r="36" spans="1:19" ht="409.5" hidden="1">
      <c r="A36" s="582" t="s">
        <v>5706</v>
      </c>
      <c r="B36" s="582" t="s">
        <v>4961</v>
      </c>
      <c r="C36" s="582">
        <v>14</v>
      </c>
      <c r="D36" s="582">
        <v>2000</v>
      </c>
      <c r="E36" s="582">
        <v>2000</v>
      </c>
      <c r="F36" s="582" t="s">
        <v>5663</v>
      </c>
      <c r="G36" s="582" t="s">
        <v>48</v>
      </c>
      <c r="H36" s="582" t="s">
        <v>24</v>
      </c>
      <c r="I36" s="582" t="s">
        <v>36</v>
      </c>
      <c r="J36" s="582" t="s">
        <v>26</v>
      </c>
      <c r="K36" s="582" t="s">
        <v>243</v>
      </c>
      <c r="L36" s="582"/>
      <c r="M36" s="582" t="s">
        <v>5725</v>
      </c>
      <c r="N36" s="582" t="s">
        <v>5726</v>
      </c>
      <c r="O36" s="582" t="s">
        <v>26</v>
      </c>
      <c r="P36" s="582" t="s">
        <v>5659</v>
      </c>
      <c r="Q36" s="582"/>
      <c r="R36" s="582"/>
      <c r="S36" s="582" t="s">
        <v>2145</v>
      </c>
    </row>
    <row r="37" spans="1:19" ht="360" hidden="1">
      <c r="A37" s="582" t="s">
        <v>5706</v>
      </c>
      <c r="B37" s="582" t="s">
        <v>4961</v>
      </c>
      <c r="C37" s="582">
        <v>14</v>
      </c>
      <c r="D37" s="582">
        <v>2000</v>
      </c>
      <c r="E37" s="582">
        <v>2000</v>
      </c>
      <c r="F37" s="582" t="s">
        <v>5666</v>
      </c>
      <c r="G37" s="582" t="s">
        <v>48</v>
      </c>
      <c r="H37" s="582" t="s">
        <v>24</v>
      </c>
      <c r="I37" s="582" t="s">
        <v>36</v>
      </c>
      <c r="J37" s="582" t="s">
        <v>26</v>
      </c>
      <c r="K37" s="582" t="s">
        <v>243</v>
      </c>
      <c r="L37" s="582"/>
      <c r="M37" s="582" t="s">
        <v>5727</v>
      </c>
      <c r="N37" s="582" t="s">
        <v>5728</v>
      </c>
      <c r="O37" s="582" t="s">
        <v>26</v>
      </c>
      <c r="P37" s="582"/>
      <c r="Q37" s="582"/>
      <c r="R37" s="582"/>
      <c r="S37" s="582" t="s">
        <v>2145</v>
      </c>
    </row>
    <row r="38" spans="1:19" ht="180" hidden="1">
      <c r="A38" s="582" t="s">
        <v>5706</v>
      </c>
      <c r="B38" s="582" t="s">
        <v>4961</v>
      </c>
      <c r="C38" s="582">
        <v>14</v>
      </c>
      <c r="D38" s="582">
        <v>2000</v>
      </c>
      <c r="E38" s="582">
        <v>2000</v>
      </c>
      <c r="F38" s="582" t="s">
        <v>5729</v>
      </c>
      <c r="G38" s="582" t="s">
        <v>48</v>
      </c>
      <c r="H38" s="582" t="s">
        <v>24</v>
      </c>
      <c r="I38" s="582" t="s">
        <v>36</v>
      </c>
      <c r="J38" s="582" t="s">
        <v>26</v>
      </c>
      <c r="K38" s="582" t="s">
        <v>243</v>
      </c>
      <c r="L38" s="582"/>
      <c r="M38" s="582" t="s">
        <v>5730</v>
      </c>
      <c r="N38" s="582" t="s">
        <v>5713</v>
      </c>
      <c r="O38" s="582" t="s">
        <v>26</v>
      </c>
      <c r="P38" s="582"/>
      <c r="Q38" s="582"/>
      <c r="R38" s="582"/>
      <c r="S38" s="582" t="s">
        <v>2145</v>
      </c>
    </row>
    <row r="39" spans="1:19" ht="210" hidden="1">
      <c r="A39" s="582" t="s">
        <v>5706</v>
      </c>
      <c r="B39" s="582" t="s">
        <v>4961</v>
      </c>
      <c r="C39" s="582">
        <v>14</v>
      </c>
      <c r="D39" s="582">
        <v>2000</v>
      </c>
      <c r="E39" s="582">
        <v>2000</v>
      </c>
      <c r="F39" s="582" t="s">
        <v>5731</v>
      </c>
      <c r="G39" s="582" t="s">
        <v>48</v>
      </c>
      <c r="H39" s="582" t="s">
        <v>24</v>
      </c>
      <c r="I39" s="582" t="s">
        <v>36</v>
      </c>
      <c r="J39" s="582" t="s">
        <v>26</v>
      </c>
      <c r="K39" s="582" t="s">
        <v>243</v>
      </c>
      <c r="L39" s="582"/>
      <c r="M39" s="582" t="s">
        <v>5732</v>
      </c>
      <c r="N39" s="582" t="s">
        <v>5733</v>
      </c>
      <c r="O39" s="582" t="s">
        <v>26</v>
      </c>
      <c r="P39" s="582"/>
      <c r="Q39" s="582"/>
      <c r="R39" s="582"/>
      <c r="S39" s="582" t="s">
        <v>2145</v>
      </c>
    </row>
    <row r="40" spans="1:19" ht="240" hidden="1">
      <c r="A40" s="582" t="s">
        <v>5706</v>
      </c>
      <c r="B40" s="582" t="s">
        <v>4961</v>
      </c>
      <c r="C40" s="582">
        <v>14</v>
      </c>
      <c r="D40" s="582">
        <v>2000</v>
      </c>
      <c r="E40" s="582">
        <v>2000</v>
      </c>
      <c r="F40" s="582" t="s">
        <v>5734</v>
      </c>
      <c r="G40" s="582" t="s">
        <v>48</v>
      </c>
      <c r="H40" s="582" t="s">
        <v>24</v>
      </c>
      <c r="I40" s="582" t="s">
        <v>36</v>
      </c>
      <c r="J40" s="582" t="s">
        <v>26</v>
      </c>
      <c r="K40" s="582" t="s">
        <v>243</v>
      </c>
      <c r="L40" s="582"/>
      <c r="M40" s="582" t="s">
        <v>5735</v>
      </c>
      <c r="N40" s="582" t="s">
        <v>5736</v>
      </c>
      <c r="O40" s="582" t="s">
        <v>26</v>
      </c>
      <c r="P40" s="582" t="s">
        <v>5659</v>
      </c>
      <c r="Q40" s="582"/>
      <c r="R40" s="582"/>
      <c r="S40" s="582" t="s">
        <v>2145</v>
      </c>
    </row>
    <row r="41" spans="1:19" ht="285" hidden="1">
      <c r="A41" s="582" t="s">
        <v>5706</v>
      </c>
      <c r="B41" s="582" t="s">
        <v>4961</v>
      </c>
      <c r="C41" s="582">
        <v>14</v>
      </c>
      <c r="D41" s="582">
        <v>2000</v>
      </c>
      <c r="E41" s="582">
        <v>2000</v>
      </c>
      <c r="F41" s="582" t="s">
        <v>47</v>
      </c>
      <c r="G41" s="582" t="s">
        <v>48</v>
      </c>
      <c r="H41" s="582" t="s">
        <v>24</v>
      </c>
      <c r="I41" s="582" t="s">
        <v>36</v>
      </c>
      <c r="J41" s="582" t="s">
        <v>26</v>
      </c>
      <c r="K41" s="582" t="s">
        <v>243</v>
      </c>
      <c r="L41" s="582"/>
      <c r="M41" s="582" t="s">
        <v>5737</v>
      </c>
      <c r="N41" s="582" t="s">
        <v>5738</v>
      </c>
      <c r="O41" s="582" t="s">
        <v>26</v>
      </c>
      <c r="P41" s="582"/>
      <c r="Q41" s="582"/>
      <c r="R41" s="582"/>
      <c r="S41" s="582" t="s">
        <v>2145</v>
      </c>
    </row>
    <row r="42" spans="1:19" ht="105" hidden="1">
      <c r="A42" s="582" t="s">
        <v>5706</v>
      </c>
      <c r="B42" s="582" t="s">
        <v>4961</v>
      </c>
      <c r="C42" s="582">
        <v>14</v>
      </c>
      <c r="D42" s="582">
        <v>2000</v>
      </c>
      <c r="E42" s="582">
        <v>2000</v>
      </c>
      <c r="F42" s="582" t="s">
        <v>5739</v>
      </c>
      <c r="G42" s="582" t="s">
        <v>48</v>
      </c>
      <c r="H42" s="582" t="s">
        <v>24</v>
      </c>
      <c r="I42" s="582" t="s">
        <v>36</v>
      </c>
      <c r="J42" s="582" t="s">
        <v>26</v>
      </c>
      <c r="K42" s="582" t="s">
        <v>100</v>
      </c>
      <c r="L42" s="582"/>
      <c r="M42" s="582" t="s">
        <v>5740</v>
      </c>
      <c r="N42" s="582" t="s">
        <v>2493</v>
      </c>
      <c r="O42" s="582" t="s">
        <v>26</v>
      </c>
      <c r="P42" s="582"/>
      <c r="Q42" s="582"/>
      <c r="R42" s="582"/>
      <c r="S42" s="582" t="s">
        <v>2145</v>
      </c>
    </row>
    <row r="43" spans="1:19" ht="409.5" hidden="1">
      <c r="A43" s="582" t="s">
        <v>5706</v>
      </c>
      <c r="B43" s="582" t="s">
        <v>4961</v>
      </c>
      <c r="C43" s="582">
        <v>14</v>
      </c>
      <c r="D43" s="582">
        <v>2000</v>
      </c>
      <c r="E43" s="582">
        <v>2000</v>
      </c>
      <c r="F43" s="582" t="s">
        <v>129</v>
      </c>
      <c r="G43" s="582" t="s">
        <v>48</v>
      </c>
      <c r="H43" s="582" t="s">
        <v>24</v>
      </c>
      <c r="I43" s="582" t="s">
        <v>36</v>
      </c>
      <c r="J43" s="582" t="s">
        <v>26</v>
      </c>
      <c r="K43" s="582" t="s">
        <v>243</v>
      </c>
      <c r="L43" s="582"/>
      <c r="M43" s="582" t="s">
        <v>5741</v>
      </c>
      <c r="N43" s="582" t="s">
        <v>5742</v>
      </c>
      <c r="O43" s="582" t="s">
        <v>26</v>
      </c>
      <c r="P43" s="582"/>
      <c r="Q43" s="582"/>
      <c r="R43" s="582"/>
      <c r="S43" s="582" t="s">
        <v>2145</v>
      </c>
    </row>
    <row r="44" spans="1:19" ht="105" hidden="1">
      <c r="A44" s="582" t="s">
        <v>5743</v>
      </c>
      <c r="B44" s="582" t="s">
        <v>5744</v>
      </c>
      <c r="C44" s="582">
        <v>15</v>
      </c>
      <c r="D44" s="582">
        <v>2001</v>
      </c>
      <c r="E44" s="582">
        <v>2001</v>
      </c>
      <c r="F44" s="582" t="s">
        <v>1469</v>
      </c>
      <c r="G44" s="582" t="s">
        <v>48</v>
      </c>
      <c r="H44" s="582" t="s">
        <v>24</v>
      </c>
      <c r="I44" s="582" t="s">
        <v>36</v>
      </c>
      <c r="J44" s="582" t="s">
        <v>26</v>
      </c>
      <c r="K44" s="582" t="s">
        <v>243</v>
      </c>
      <c r="L44" s="582"/>
      <c r="M44" s="582" t="s">
        <v>5707</v>
      </c>
      <c r="N44" s="582" t="s">
        <v>3263</v>
      </c>
      <c r="O44" s="582" t="s">
        <v>26</v>
      </c>
      <c r="P44" s="582"/>
      <c r="Q44" s="582"/>
      <c r="R44" s="582"/>
      <c r="S44" s="582" t="s">
        <v>2145</v>
      </c>
    </row>
    <row r="45" spans="1:19" ht="195" hidden="1">
      <c r="A45" s="582" t="s">
        <v>5743</v>
      </c>
      <c r="B45" s="582" t="s">
        <v>5744</v>
      </c>
      <c r="C45" s="582">
        <v>15</v>
      </c>
      <c r="D45" s="582">
        <v>2001</v>
      </c>
      <c r="E45" s="582">
        <v>2001</v>
      </c>
      <c r="F45" s="582" t="s">
        <v>5643</v>
      </c>
      <c r="G45" s="582" t="s">
        <v>34</v>
      </c>
      <c r="H45" s="582" t="s">
        <v>24</v>
      </c>
      <c r="I45" s="582" t="s">
        <v>36</v>
      </c>
      <c r="J45" s="582" t="s">
        <v>26</v>
      </c>
      <c r="K45" s="582" t="s">
        <v>100</v>
      </c>
      <c r="L45" s="582"/>
      <c r="M45" s="582" t="s">
        <v>5675</v>
      </c>
      <c r="N45" s="582" t="s">
        <v>5645</v>
      </c>
      <c r="O45" s="582" t="s">
        <v>211</v>
      </c>
      <c r="P45" s="583" t="s">
        <v>5646</v>
      </c>
      <c r="Q45" s="582"/>
      <c r="R45" s="582"/>
      <c r="S45" s="582" t="s">
        <v>2145</v>
      </c>
    </row>
    <row r="46" spans="1:19" ht="285" hidden="1">
      <c r="A46" s="582" t="s">
        <v>5743</v>
      </c>
      <c r="B46" s="582" t="s">
        <v>5744</v>
      </c>
      <c r="C46" s="582">
        <v>15</v>
      </c>
      <c r="D46" s="582">
        <v>2001</v>
      </c>
      <c r="E46" s="582">
        <v>2001</v>
      </c>
      <c r="F46" s="582" t="s">
        <v>5708</v>
      </c>
      <c r="G46" s="582" t="s">
        <v>325</v>
      </c>
      <c r="H46" s="582" t="s">
        <v>24</v>
      </c>
      <c r="I46" s="582" t="s">
        <v>36</v>
      </c>
      <c r="J46" s="582" t="s">
        <v>26</v>
      </c>
      <c r="K46" s="582" t="s">
        <v>243</v>
      </c>
      <c r="L46" s="582"/>
      <c r="M46" s="582" t="s">
        <v>5745</v>
      </c>
      <c r="N46" s="582" t="s">
        <v>5746</v>
      </c>
      <c r="O46" s="582" t="s">
        <v>211</v>
      </c>
      <c r="P46" s="582"/>
      <c r="Q46" s="582"/>
      <c r="R46" s="582"/>
      <c r="S46" s="582" t="s">
        <v>2145</v>
      </c>
    </row>
    <row r="47" spans="1:19" ht="409.5" hidden="1">
      <c r="A47" s="582" t="s">
        <v>5743</v>
      </c>
      <c r="B47" s="582" t="s">
        <v>5744</v>
      </c>
      <c r="C47" s="582">
        <v>15</v>
      </c>
      <c r="D47" s="582">
        <v>2001</v>
      </c>
      <c r="E47" s="582">
        <v>2001</v>
      </c>
      <c r="F47" s="582" t="s">
        <v>5747</v>
      </c>
      <c r="G47" s="582" t="s">
        <v>225</v>
      </c>
      <c r="H47" s="582" t="s">
        <v>24</v>
      </c>
      <c r="I47" s="582" t="s">
        <v>36</v>
      </c>
      <c r="J47" s="582" t="s">
        <v>26</v>
      </c>
      <c r="K47" s="582" t="s">
        <v>243</v>
      </c>
      <c r="L47" s="582"/>
      <c r="M47" s="582" t="s">
        <v>5748</v>
      </c>
      <c r="N47" s="582" t="s">
        <v>5749</v>
      </c>
      <c r="O47" s="582" t="s">
        <v>26</v>
      </c>
      <c r="P47" s="582"/>
      <c r="Q47" s="582"/>
      <c r="R47" s="582"/>
      <c r="S47" s="582" t="s">
        <v>2145</v>
      </c>
    </row>
    <row r="48" spans="1:19" ht="150" hidden="1">
      <c r="A48" s="582" t="s">
        <v>5743</v>
      </c>
      <c r="B48" s="582" t="s">
        <v>5744</v>
      </c>
      <c r="C48" s="582">
        <v>15</v>
      </c>
      <c r="D48" s="582">
        <v>2001</v>
      </c>
      <c r="E48" s="582">
        <v>2001</v>
      </c>
      <c r="F48" s="582" t="s">
        <v>5750</v>
      </c>
      <c r="G48" s="582" t="s">
        <v>239</v>
      </c>
      <c r="H48" s="582" t="s">
        <v>24</v>
      </c>
      <c r="I48" s="582" t="s">
        <v>36</v>
      </c>
      <c r="J48" s="582" t="s">
        <v>26</v>
      </c>
      <c r="K48" s="582" t="s">
        <v>243</v>
      </c>
      <c r="L48" s="582"/>
      <c r="M48" s="582" t="s">
        <v>5751</v>
      </c>
      <c r="N48" s="582" t="s">
        <v>352</v>
      </c>
      <c r="O48" s="582" t="s">
        <v>26</v>
      </c>
      <c r="P48" s="582"/>
      <c r="Q48" s="582"/>
      <c r="R48" s="582"/>
      <c r="S48" s="582" t="s">
        <v>2145</v>
      </c>
    </row>
    <row r="49" spans="1:19" ht="120" hidden="1">
      <c r="A49" s="582" t="s">
        <v>5743</v>
      </c>
      <c r="B49" s="582" t="s">
        <v>5744</v>
      </c>
      <c r="C49" s="582">
        <v>15</v>
      </c>
      <c r="D49" s="582">
        <v>2001</v>
      </c>
      <c r="E49" s="582">
        <v>2001</v>
      </c>
      <c r="F49" s="582" t="s">
        <v>92</v>
      </c>
      <c r="G49" s="582" t="s">
        <v>92</v>
      </c>
      <c r="H49" s="582" t="s">
        <v>24</v>
      </c>
      <c r="I49" s="582" t="s">
        <v>36</v>
      </c>
      <c r="J49" s="582" t="s">
        <v>26</v>
      </c>
      <c r="K49" s="582" t="s">
        <v>243</v>
      </c>
      <c r="L49" s="582"/>
      <c r="M49" s="582" t="s">
        <v>5752</v>
      </c>
      <c r="N49" s="582" t="s">
        <v>5753</v>
      </c>
      <c r="O49" s="582" t="s">
        <v>26</v>
      </c>
      <c r="P49" s="582"/>
      <c r="Q49" s="582"/>
      <c r="R49" s="582"/>
      <c r="S49" s="582" t="s">
        <v>2145</v>
      </c>
    </row>
    <row r="50" spans="1:19" ht="409.5" hidden="1">
      <c r="A50" s="582" t="s">
        <v>5743</v>
      </c>
      <c r="B50" s="582" t="s">
        <v>5744</v>
      </c>
      <c r="C50" s="582">
        <v>15</v>
      </c>
      <c r="D50" s="582">
        <v>2001</v>
      </c>
      <c r="E50" s="582">
        <v>2001</v>
      </c>
      <c r="F50" s="582" t="s">
        <v>5754</v>
      </c>
      <c r="G50" s="582" t="s">
        <v>89</v>
      </c>
      <c r="H50" s="582" t="s">
        <v>24</v>
      </c>
      <c r="I50" s="582" t="s">
        <v>36</v>
      </c>
      <c r="J50" s="582" t="s">
        <v>26</v>
      </c>
      <c r="K50" s="582" t="s">
        <v>243</v>
      </c>
      <c r="L50" s="582"/>
      <c r="M50" s="582" t="s">
        <v>5755</v>
      </c>
      <c r="N50" s="582" t="s">
        <v>5756</v>
      </c>
      <c r="O50" s="582" t="s">
        <v>26</v>
      </c>
      <c r="P50" s="582"/>
      <c r="Q50" s="582"/>
      <c r="R50" s="582"/>
      <c r="S50" s="582" t="s">
        <v>2145</v>
      </c>
    </row>
    <row r="51" spans="1:19" ht="360" hidden="1">
      <c r="A51" s="582" t="s">
        <v>5743</v>
      </c>
      <c r="B51" s="582" t="s">
        <v>5744</v>
      </c>
      <c r="C51" s="582">
        <v>15</v>
      </c>
      <c r="D51" s="582">
        <v>2001</v>
      </c>
      <c r="E51" s="582">
        <v>2001</v>
      </c>
      <c r="F51" s="582" t="s">
        <v>1236</v>
      </c>
      <c r="G51" s="582" t="s">
        <v>309</v>
      </c>
      <c r="H51" s="582" t="s">
        <v>24</v>
      </c>
      <c r="I51" s="582" t="s">
        <v>36</v>
      </c>
      <c r="J51" s="582" t="s">
        <v>26</v>
      </c>
      <c r="K51" s="582" t="s">
        <v>243</v>
      </c>
      <c r="L51" s="582" t="s">
        <v>5685</v>
      </c>
      <c r="M51" s="582" t="s">
        <v>5720</v>
      </c>
      <c r="N51" s="582" t="s">
        <v>5721</v>
      </c>
      <c r="O51" s="582" t="s">
        <v>26</v>
      </c>
      <c r="P51" s="582"/>
      <c r="Q51" s="582"/>
      <c r="R51" s="582"/>
      <c r="S51" s="582" t="s">
        <v>2145</v>
      </c>
    </row>
    <row r="52" spans="1:19" ht="409.5" hidden="1">
      <c r="A52" s="582" t="s">
        <v>5743</v>
      </c>
      <c r="B52" s="582" t="s">
        <v>5744</v>
      </c>
      <c r="C52" s="582">
        <v>15</v>
      </c>
      <c r="D52" s="582">
        <v>2001</v>
      </c>
      <c r="E52" s="582">
        <v>2001</v>
      </c>
      <c r="F52" s="582" t="s">
        <v>5757</v>
      </c>
      <c r="G52" s="582" t="s">
        <v>48</v>
      </c>
      <c r="H52" s="582" t="s">
        <v>24</v>
      </c>
      <c r="I52" s="582" t="s">
        <v>36</v>
      </c>
      <c r="J52" s="582" t="s">
        <v>26</v>
      </c>
      <c r="K52" s="582" t="s">
        <v>243</v>
      </c>
      <c r="L52" s="582"/>
      <c r="M52" s="582" t="s">
        <v>5758</v>
      </c>
      <c r="N52" s="582" t="s">
        <v>5759</v>
      </c>
      <c r="O52" s="582" t="s">
        <v>26</v>
      </c>
      <c r="P52" s="582" t="s">
        <v>5659</v>
      </c>
      <c r="Q52" s="582"/>
      <c r="R52" s="582"/>
      <c r="S52" s="582" t="s">
        <v>2145</v>
      </c>
    </row>
    <row r="53" spans="1:19" ht="409.5" hidden="1">
      <c r="A53" s="582" t="s">
        <v>5743</v>
      </c>
      <c r="B53" s="582" t="s">
        <v>5744</v>
      </c>
      <c r="C53" s="582">
        <v>15</v>
      </c>
      <c r="D53" s="582">
        <v>2001</v>
      </c>
      <c r="E53" s="582">
        <v>2001</v>
      </c>
      <c r="F53" s="582" t="s">
        <v>5663</v>
      </c>
      <c r="G53" s="582" t="s">
        <v>48</v>
      </c>
      <c r="H53" s="582" t="s">
        <v>24</v>
      </c>
      <c r="I53" s="582" t="s">
        <v>36</v>
      </c>
      <c r="J53" s="582" t="s">
        <v>26</v>
      </c>
      <c r="K53" s="582" t="s">
        <v>243</v>
      </c>
      <c r="L53" s="582"/>
      <c r="M53" s="582" t="s">
        <v>5760</v>
      </c>
      <c r="N53" s="582" t="s">
        <v>5761</v>
      </c>
      <c r="O53" s="582" t="s">
        <v>26</v>
      </c>
      <c r="P53" s="582" t="s">
        <v>5659</v>
      </c>
      <c r="Q53" s="582"/>
      <c r="R53" s="582"/>
      <c r="S53" s="582" t="s">
        <v>2145</v>
      </c>
    </row>
    <row r="54" spans="1:19" ht="409.5" hidden="1">
      <c r="A54" s="582" t="s">
        <v>5743</v>
      </c>
      <c r="B54" s="582" t="s">
        <v>5744</v>
      </c>
      <c r="C54" s="582">
        <v>15</v>
      </c>
      <c r="D54" s="582">
        <v>2001</v>
      </c>
      <c r="E54" s="582">
        <v>2001</v>
      </c>
      <c r="F54" s="582" t="s">
        <v>5762</v>
      </c>
      <c r="G54" s="582" t="s">
        <v>48</v>
      </c>
      <c r="H54" s="582" t="s">
        <v>24</v>
      </c>
      <c r="I54" s="582" t="s">
        <v>36</v>
      </c>
      <c r="J54" s="582" t="s">
        <v>26</v>
      </c>
      <c r="K54" s="582" t="s">
        <v>243</v>
      </c>
      <c r="L54" s="582"/>
      <c r="M54" s="582" t="s">
        <v>5763</v>
      </c>
      <c r="N54" s="582" t="s">
        <v>5764</v>
      </c>
      <c r="O54" s="582" t="s">
        <v>26</v>
      </c>
      <c r="P54" s="582" t="s">
        <v>5659</v>
      </c>
      <c r="Q54" s="582"/>
      <c r="R54" s="582"/>
      <c r="S54" s="582" t="s">
        <v>2145</v>
      </c>
    </row>
    <row r="55" spans="1:19" ht="210" hidden="1">
      <c r="A55" s="582" t="s">
        <v>5743</v>
      </c>
      <c r="B55" s="582" t="s">
        <v>5744</v>
      </c>
      <c r="C55" s="582">
        <v>15</v>
      </c>
      <c r="D55" s="582">
        <v>2001</v>
      </c>
      <c r="E55" s="582">
        <v>2001</v>
      </c>
      <c r="F55" s="582" t="s">
        <v>5734</v>
      </c>
      <c r="G55" s="582" t="s">
        <v>48</v>
      </c>
      <c r="H55" s="582" t="s">
        <v>24</v>
      </c>
      <c r="I55" s="582" t="s">
        <v>36</v>
      </c>
      <c r="J55" s="582" t="s">
        <v>26</v>
      </c>
      <c r="K55" s="582" t="s">
        <v>243</v>
      </c>
      <c r="L55" s="582"/>
      <c r="M55" s="582" t="s">
        <v>5765</v>
      </c>
      <c r="N55" s="582" t="s">
        <v>5766</v>
      </c>
      <c r="O55" s="582" t="s">
        <v>26</v>
      </c>
      <c r="P55" s="582" t="s">
        <v>5659</v>
      </c>
      <c r="Q55" s="582"/>
      <c r="R55" s="582"/>
      <c r="S55" s="582" t="s">
        <v>2145</v>
      </c>
    </row>
    <row r="56" spans="1:19" ht="345" hidden="1">
      <c r="A56" s="582" t="s">
        <v>5743</v>
      </c>
      <c r="B56" s="582" t="s">
        <v>5744</v>
      </c>
      <c r="C56" s="582">
        <v>15</v>
      </c>
      <c r="D56" s="582">
        <v>2001</v>
      </c>
      <c r="E56" s="582">
        <v>2001</v>
      </c>
      <c r="F56" s="582" t="s">
        <v>5729</v>
      </c>
      <c r="G56" s="582" t="s">
        <v>48</v>
      </c>
      <c r="H56" s="582" t="s">
        <v>24</v>
      </c>
      <c r="I56" s="582" t="s">
        <v>36</v>
      </c>
      <c r="J56" s="582" t="s">
        <v>26</v>
      </c>
      <c r="K56" s="582" t="s">
        <v>243</v>
      </c>
      <c r="L56" s="582"/>
      <c r="M56" s="582" t="s">
        <v>5767</v>
      </c>
      <c r="N56" s="582" t="s">
        <v>5768</v>
      </c>
      <c r="O56" s="582" t="s">
        <v>26</v>
      </c>
      <c r="P56" s="582"/>
      <c r="Q56" s="582"/>
      <c r="R56" s="582"/>
      <c r="S56" s="582" t="s">
        <v>2145</v>
      </c>
    </row>
    <row r="57" spans="1:19" ht="409.5" hidden="1">
      <c r="A57" s="582" t="s">
        <v>5743</v>
      </c>
      <c r="B57" s="582" t="s">
        <v>5744</v>
      </c>
      <c r="C57" s="582">
        <v>15</v>
      </c>
      <c r="D57" s="582">
        <v>2001</v>
      </c>
      <c r="E57" s="582">
        <v>2001</v>
      </c>
      <c r="F57" s="582" t="s">
        <v>5666</v>
      </c>
      <c r="G57" s="582" t="s">
        <v>48</v>
      </c>
      <c r="H57" s="582" t="s">
        <v>24</v>
      </c>
      <c r="I57" s="582" t="s">
        <v>36</v>
      </c>
      <c r="J57" s="582" t="s">
        <v>26</v>
      </c>
      <c r="K57" s="582" t="s">
        <v>243</v>
      </c>
      <c r="L57" s="582"/>
      <c r="M57" s="582" t="s">
        <v>5769</v>
      </c>
      <c r="N57" s="582" t="s">
        <v>5770</v>
      </c>
      <c r="O57" s="582" t="s">
        <v>26</v>
      </c>
      <c r="P57" s="582"/>
      <c r="Q57" s="582"/>
      <c r="R57" s="582"/>
      <c r="S57" s="582" t="s">
        <v>2145</v>
      </c>
    </row>
    <row r="58" spans="1:19" ht="409.5" hidden="1">
      <c r="A58" s="582" t="s">
        <v>5743</v>
      </c>
      <c r="B58" s="582" t="s">
        <v>5744</v>
      </c>
      <c r="C58" s="582">
        <v>15</v>
      </c>
      <c r="D58" s="582">
        <v>2001</v>
      </c>
      <c r="E58" s="582">
        <v>2001</v>
      </c>
      <c r="F58" s="582" t="s">
        <v>5771</v>
      </c>
      <c r="G58" s="582" t="s">
        <v>48</v>
      </c>
      <c r="H58" s="582" t="s">
        <v>24</v>
      </c>
      <c r="I58" s="582" t="s">
        <v>36</v>
      </c>
      <c r="J58" s="582" t="s">
        <v>26</v>
      </c>
      <c r="K58" s="582" t="s">
        <v>243</v>
      </c>
      <c r="L58" s="582"/>
      <c r="M58" s="582" t="s">
        <v>5772</v>
      </c>
      <c r="N58" s="582" t="s">
        <v>5773</v>
      </c>
      <c r="O58" s="582" t="s">
        <v>26</v>
      </c>
      <c r="P58" s="582"/>
      <c r="Q58" s="582"/>
      <c r="R58" s="582"/>
      <c r="S58" s="582" t="s">
        <v>2145</v>
      </c>
    </row>
    <row r="59" spans="1:19" ht="255" hidden="1">
      <c r="A59" s="582" t="s">
        <v>5743</v>
      </c>
      <c r="B59" s="582" t="s">
        <v>5744</v>
      </c>
      <c r="C59" s="582">
        <v>15</v>
      </c>
      <c r="D59" s="582">
        <v>2001</v>
      </c>
      <c r="E59" s="582">
        <v>2001</v>
      </c>
      <c r="F59" s="582" t="s">
        <v>47</v>
      </c>
      <c r="G59" s="582" t="s">
        <v>48</v>
      </c>
      <c r="H59" s="582" t="s">
        <v>24</v>
      </c>
      <c r="I59" s="582" t="s">
        <v>36</v>
      </c>
      <c r="J59" s="582" t="s">
        <v>26</v>
      </c>
      <c r="K59" s="582" t="s">
        <v>243</v>
      </c>
      <c r="L59" s="582"/>
      <c r="M59" s="582" t="s">
        <v>5774</v>
      </c>
      <c r="N59" s="582" t="s">
        <v>5775</v>
      </c>
      <c r="O59" s="582" t="s">
        <v>26</v>
      </c>
      <c r="P59" s="582"/>
      <c r="Q59" s="582"/>
      <c r="R59" s="582"/>
      <c r="S59" s="582" t="s">
        <v>2145</v>
      </c>
    </row>
    <row r="60" spans="1:19" ht="210" hidden="1">
      <c r="A60" s="582" t="s">
        <v>5743</v>
      </c>
      <c r="B60" s="582" t="s">
        <v>5744</v>
      </c>
      <c r="C60" s="582">
        <v>15</v>
      </c>
      <c r="D60" s="582">
        <v>2001</v>
      </c>
      <c r="E60" s="582">
        <v>2001</v>
      </c>
      <c r="F60" s="582" t="s">
        <v>5776</v>
      </c>
      <c r="G60" s="582" t="s">
        <v>48</v>
      </c>
      <c r="H60" s="582" t="s">
        <v>24</v>
      </c>
      <c r="I60" s="582" t="s">
        <v>36</v>
      </c>
      <c r="J60" s="582" t="s">
        <v>26</v>
      </c>
      <c r="K60" s="582" t="s">
        <v>243</v>
      </c>
      <c r="L60" s="582"/>
      <c r="M60" s="582" t="s">
        <v>5777</v>
      </c>
      <c r="N60" s="582" t="s">
        <v>5778</v>
      </c>
      <c r="O60" s="582" t="s">
        <v>26</v>
      </c>
      <c r="P60" s="582"/>
      <c r="Q60" s="582"/>
      <c r="R60" s="582"/>
      <c r="S60" s="582" t="s">
        <v>2145</v>
      </c>
    </row>
    <row r="61" spans="1:19" ht="135" hidden="1">
      <c r="A61" s="582" t="s">
        <v>5743</v>
      </c>
      <c r="B61" s="582" t="s">
        <v>5744</v>
      </c>
      <c r="C61" s="582">
        <v>15</v>
      </c>
      <c r="D61" s="582">
        <v>2001</v>
      </c>
      <c r="E61" s="582">
        <v>2001</v>
      </c>
      <c r="F61" s="582" t="s">
        <v>5739</v>
      </c>
      <c r="G61" s="582" t="s">
        <v>48</v>
      </c>
      <c r="H61" s="582" t="s">
        <v>24</v>
      </c>
      <c r="I61" s="582" t="s">
        <v>36</v>
      </c>
      <c r="J61" s="582" t="s">
        <v>26</v>
      </c>
      <c r="K61" s="582" t="s">
        <v>243</v>
      </c>
      <c r="L61" s="582"/>
      <c r="M61" s="582" t="s">
        <v>5779</v>
      </c>
      <c r="N61" s="582" t="s">
        <v>2493</v>
      </c>
      <c r="O61" s="582" t="s">
        <v>26</v>
      </c>
      <c r="P61" s="582"/>
      <c r="Q61" s="582"/>
      <c r="R61" s="582"/>
      <c r="S61" s="582" t="s">
        <v>2145</v>
      </c>
    </row>
    <row r="62" spans="1:19" ht="180" hidden="1">
      <c r="A62" s="582" t="s">
        <v>5743</v>
      </c>
      <c r="B62" s="582" t="s">
        <v>5744</v>
      </c>
      <c r="C62" s="582">
        <v>15</v>
      </c>
      <c r="D62" s="582">
        <v>2001</v>
      </c>
      <c r="E62" s="582">
        <v>2001</v>
      </c>
      <c r="F62" s="582" t="s">
        <v>78</v>
      </c>
      <c r="G62" s="582" t="s">
        <v>225</v>
      </c>
      <c r="H62" s="582" t="s">
        <v>24</v>
      </c>
      <c r="I62" s="582" t="s">
        <v>36</v>
      </c>
      <c r="J62" s="582" t="s">
        <v>26</v>
      </c>
      <c r="K62" s="582" t="s">
        <v>243</v>
      </c>
      <c r="L62" s="582"/>
      <c r="M62" s="582" t="s">
        <v>5780</v>
      </c>
      <c r="N62" s="582" t="s">
        <v>5781</v>
      </c>
      <c r="O62" s="582" t="s">
        <v>26</v>
      </c>
      <c r="P62" s="582"/>
      <c r="Q62" s="582"/>
      <c r="R62" s="582"/>
      <c r="S62" s="582" t="s">
        <v>2145</v>
      </c>
    </row>
    <row r="63" spans="1:19" ht="409.5" hidden="1">
      <c r="A63" s="582" t="s">
        <v>5743</v>
      </c>
      <c r="B63" s="582" t="s">
        <v>5744</v>
      </c>
      <c r="C63" s="582">
        <v>15</v>
      </c>
      <c r="D63" s="582">
        <v>2001</v>
      </c>
      <c r="E63" s="582">
        <v>2001</v>
      </c>
      <c r="F63" s="582" t="s">
        <v>129</v>
      </c>
      <c r="G63" s="582" t="s">
        <v>48</v>
      </c>
      <c r="H63" s="582" t="s">
        <v>24</v>
      </c>
      <c r="I63" s="582" t="s">
        <v>36</v>
      </c>
      <c r="J63" s="582" t="s">
        <v>26</v>
      </c>
      <c r="K63" s="582" t="s">
        <v>243</v>
      </c>
      <c r="L63" s="582"/>
      <c r="M63" s="582" t="s">
        <v>5782</v>
      </c>
      <c r="N63" s="582" t="s">
        <v>5742</v>
      </c>
      <c r="O63" s="582" t="s">
        <v>26</v>
      </c>
      <c r="P63" s="582"/>
      <c r="Q63" s="582"/>
      <c r="R63" s="582"/>
      <c r="S63" s="582" t="s">
        <v>2145</v>
      </c>
    </row>
    <row r="64" spans="1:19" ht="150" hidden="1">
      <c r="A64" s="582" t="s">
        <v>5783</v>
      </c>
      <c r="B64" s="582" t="s">
        <v>5784</v>
      </c>
      <c r="C64" s="582">
        <v>16</v>
      </c>
      <c r="D64" s="582">
        <v>2002</v>
      </c>
      <c r="E64" s="582">
        <v>2002</v>
      </c>
      <c r="F64" s="582" t="s">
        <v>1469</v>
      </c>
      <c r="G64" s="582" t="s">
        <v>48</v>
      </c>
      <c r="H64" s="582" t="s">
        <v>24</v>
      </c>
      <c r="I64" s="582" t="s">
        <v>36</v>
      </c>
      <c r="J64" s="582" t="s">
        <v>26</v>
      </c>
      <c r="K64" s="582" t="s">
        <v>243</v>
      </c>
      <c r="L64" s="582"/>
      <c r="M64" s="582" t="s">
        <v>5785</v>
      </c>
      <c r="N64" s="582" t="s">
        <v>3263</v>
      </c>
      <c r="O64" s="582" t="s">
        <v>26</v>
      </c>
      <c r="P64" s="582"/>
      <c r="Q64" s="582"/>
      <c r="R64" s="582"/>
      <c r="S64" s="582" t="s">
        <v>2145</v>
      </c>
    </row>
    <row r="65" spans="1:19" ht="330" hidden="1">
      <c r="A65" s="582" t="s">
        <v>5783</v>
      </c>
      <c r="B65" s="582" t="s">
        <v>5784</v>
      </c>
      <c r="C65" s="582">
        <v>16</v>
      </c>
      <c r="D65" s="582">
        <v>2002</v>
      </c>
      <c r="E65" s="582">
        <v>2002</v>
      </c>
      <c r="F65" s="582" t="s">
        <v>5786</v>
      </c>
      <c r="G65" s="582" t="s">
        <v>325</v>
      </c>
      <c r="H65" s="582" t="s">
        <v>24</v>
      </c>
      <c r="I65" s="582" t="s">
        <v>36</v>
      </c>
      <c r="J65" s="582" t="s">
        <v>26</v>
      </c>
      <c r="K65" s="582" t="s">
        <v>243</v>
      </c>
      <c r="L65" s="582"/>
      <c r="M65" s="582" t="s">
        <v>5787</v>
      </c>
      <c r="N65" s="582" t="s">
        <v>5788</v>
      </c>
      <c r="O65" s="582" t="s">
        <v>211</v>
      </c>
      <c r="P65" s="582"/>
      <c r="Q65" s="582"/>
      <c r="R65" s="582"/>
      <c r="S65" s="582" t="s">
        <v>2145</v>
      </c>
    </row>
    <row r="66" spans="1:19" ht="409.5" hidden="1">
      <c r="A66" s="582" t="s">
        <v>5783</v>
      </c>
      <c r="B66" s="582" t="s">
        <v>5784</v>
      </c>
      <c r="C66" s="582">
        <v>16</v>
      </c>
      <c r="D66" s="582">
        <v>2002</v>
      </c>
      <c r="E66" s="582">
        <v>2002</v>
      </c>
      <c r="F66" s="582" t="s">
        <v>5747</v>
      </c>
      <c r="G66" s="582" t="s">
        <v>225</v>
      </c>
      <c r="H66" s="582" t="s">
        <v>24</v>
      </c>
      <c r="I66" s="582" t="s">
        <v>36</v>
      </c>
      <c r="J66" s="582" t="s">
        <v>26</v>
      </c>
      <c r="K66" s="582" t="s">
        <v>243</v>
      </c>
      <c r="L66" s="582"/>
      <c r="M66" s="582" t="s">
        <v>5748</v>
      </c>
      <c r="N66" s="582" t="s">
        <v>5749</v>
      </c>
      <c r="O66" s="582" t="s">
        <v>26</v>
      </c>
      <c r="P66" s="582"/>
      <c r="Q66" s="582"/>
      <c r="R66" s="582"/>
      <c r="S66" s="582" t="s">
        <v>2145</v>
      </c>
    </row>
    <row r="67" spans="1:19" ht="150" hidden="1">
      <c r="A67" s="582" t="s">
        <v>5783</v>
      </c>
      <c r="B67" s="582" t="s">
        <v>5784</v>
      </c>
      <c r="C67" s="582">
        <v>16</v>
      </c>
      <c r="D67" s="582">
        <v>2002</v>
      </c>
      <c r="E67" s="582">
        <v>2002</v>
      </c>
      <c r="F67" s="582" t="s">
        <v>5750</v>
      </c>
      <c r="G67" s="582" t="s">
        <v>239</v>
      </c>
      <c r="H67" s="582" t="s">
        <v>24</v>
      </c>
      <c r="I67" s="582" t="s">
        <v>36</v>
      </c>
      <c r="J67" s="582" t="s">
        <v>26</v>
      </c>
      <c r="K67" s="582" t="s">
        <v>243</v>
      </c>
      <c r="L67" s="582"/>
      <c r="M67" s="582" t="s">
        <v>5751</v>
      </c>
      <c r="N67" s="582" t="s">
        <v>352</v>
      </c>
      <c r="O67" s="582" t="s">
        <v>26</v>
      </c>
      <c r="P67" s="582"/>
      <c r="Q67" s="582"/>
      <c r="R67" s="582"/>
      <c r="S67" s="582" t="s">
        <v>2145</v>
      </c>
    </row>
    <row r="68" spans="1:19" ht="120" hidden="1">
      <c r="A68" s="582" t="s">
        <v>5783</v>
      </c>
      <c r="B68" s="582" t="s">
        <v>5784</v>
      </c>
      <c r="C68" s="582">
        <v>16</v>
      </c>
      <c r="D68" s="582">
        <v>2002</v>
      </c>
      <c r="E68" s="582">
        <v>2002</v>
      </c>
      <c r="F68" s="582" t="s">
        <v>92</v>
      </c>
      <c r="G68" s="582" t="s">
        <v>92</v>
      </c>
      <c r="H68" s="582" t="s">
        <v>24</v>
      </c>
      <c r="I68" s="582" t="s">
        <v>36</v>
      </c>
      <c r="J68" s="582" t="s">
        <v>26</v>
      </c>
      <c r="K68" s="582" t="s">
        <v>243</v>
      </c>
      <c r="L68" s="582"/>
      <c r="M68" s="582" t="s">
        <v>5752</v>
      </c>
      <c r="N68" s="582" t="s">
        <v>5753</v>
      </c>
      <c r="O68" s="582" t="s">
        <v>26</v>
      </c>
      <c r="P68" s="582"/>
      <c r="Q68" s="582"/>
      <c r="R68" s="582"/>
      <c r="S68" s="582" t="s">
        <v>2145</v>
      </c>
    </row>
    <row r="69" spans="1:19" ht="409.5" hidden="1">
      <c r="A69" s="582" t="s">
        <v>5783</v>
      </c>
      <c r="B69" s="582" t="s">
        <v>5784</v>
      </c>
      <c r="C69" s="582">
        <v>16</v>
      </c>
      <c r="D69" s="582">
        <v>2002</v>
      </c>
      <c r="E69" s="582">
        <v>2002</v>
      </c>
      <c r="F69" s="582" t="s">
        <v>5789</v>
      </c>
      <c r="G69" s="582" t="s">
        <v>89</v>
      </c>
      <c r="H69" s="582" t="s">
        <v>24</v>
      </c>
      <c r="I69" s="582" t="s">
        <v>36</v>
      </c>
      <c r="J69" s="582" t="s">
        <v>26</v>
      </c>
      <c r="K69" s="582" t="s">
        <v>243</v>
      </c>
      <c r="L69" s="582"/>
      <c r="M69" s="582" t="s">
        <v>5790</v>
      </c>
      <c r="N69" s="582" t="s">
        <v>5791</v>
      </c>
      <c r="O69" s="582" t="s">
        <v>26</v>
      </c>
      <c r="P69" s="582"/>
      <c r="Q69" s="582"/>
      <c r="R69" s="582"/>
      <c r="S69" s="582" t="s">
        <v>2145</v>
      </c>
    </row>
    <row r="70" spans="1:19" ht="360" hidden="1">
      <c r="A70" s="582" t="s">
        <v>5783</v>
      </c>
      <c r="B70" s="582" t="s">
        <v>5784</v>
      </c>
      <c r="C70" s="582">
        <v>16</v>
      </c>
      <c r="D70" s="582">
        <v>2002</v>
      </c>
      <c r="E70" s="582">
        <v>2002</v>
      </c>
      <c r="F70" s="582" t="s">
        <v>1236</v>
      </c>
      <c r="G70" s="582" t="s">
        <v>309</v>
      </c>
      <c r="H70" s="582" t="s">
        <v>24</v>
      </c>
      <c r="I70" s="582" t="s">
        <v>36</v>
      </c>
      <c r="J70" s="582" t="s">
        <v>26</v>
      </c>
      <c r="K70" s="582" t="s">
        <v>243</v>
      </c>
      <c r="L70" s="582" t="s">
        <v>5685</v>
      </c>
      <c r="M70" s="582" t="s">
        <v>5720</v>
      </c>
      <c r="N70" s="582" t="s">
        <v>5792</v>
      </c>
      <c r="O70" s="582" t="s">
        <v>26</v>
      </c>
      <c r="P70" s="582"/>
      <c r="Q70" s="582"/>
      <c r="R70" s="582"/>
      <c r="S70" s="582" t="s">
        <v>2145</v>
      </c>
    </row>
    <row r="71" spans="1:19" ht="409.5" hidden="1">
      <c r="A71" s="582" t="s">
        <v>5783</v>
      </c>
      <c r="B71" s="582" t="s">
        <v>5784</v>
      </c>
      <c r="C71" s="582">
        <v>16</v>
      </c>
      <c r="D71" s="582">
        <v>2002</v>
      </c>
      <c r="E71" s="582">
        <v>2002</v>
      </c>
      <c r="F71" s="582" t="s">
        <v>5793</v>
      </c>
      <c r="G71" s="582" t="s">
        <v>48</v>
      </c>
      <c r="H71" s="582" t="s">
        <v>24</v>
      </c>
      <c r="I71" s="582" t="s">
        <v>36</v>
      </c>
      <c r="J71" s="582" t="s">
        <v>26</v>
      </c>
      <c r="K71" s="582" t="s">
        <v>243</v>
      </c>
      <c r="L71" s="582"/>
      <c r="M71" s="582" t="s">
        <v>5794</v>
      </c>
      <c r="N71" s="582" t="s">
        <v>5795</v>
      </c>
      <c r="O71" s="582" t="s">
        <v>26</v>
      </c>
      <c r="P71" s="582" t="s">
        <v>5659</v>
      </c>
      <c r="Q71" s="582"/>
      <c r="R71" s="582"/>
      <c r="S71" s="582" t="s">
        <v>2145</v>
      </c>
    </row>
    <row r="72" spans="1:19" ht="409.5" hidden="1">
      <c r="A72" s="582" t="s">
        <v>5783</v>
      </c>
      <c r="B72" s="582" t="s">
        <v>5784</v>
      </c>
      <c r="C72" s="582">
        <v>16</v>
      </c>
      <c r="D72" s="582">
        <v>2002</v>
      </c>
      <c r="E72" s="582">
        <v>2002</v>
      </c>
      <c r="F72" s="582" t="s">
        <v>5796</v>
      </c>
      <c r="G72" s="582" t="s">
        <v>48</v>
      </c>
      <c r="H72" s="582" t="s">
        <v>24</v>
      </c>
      <c r="I72" s="582" t="s">
        <v>36</v>
      </c>
      <c r="J72" s="582" t="s">
        <v>26</v>
      </c>
      <c r="K72" s="582" t="s">
        <v>243</v>
      </c>
      <c r="L72" s="582"/>
      <c r="M72" s="582" t="s">
        <v>5797</v>
      </c>
      <c r="N72" s="582" t="s">
        <v>5798</v>
      </c>
      <c r="O72" s="582" t="s">
        <v>26</v>
      </c>
      <c r="P72" s="582" t="s">
        <v>5659</v>
      </c>
      <c r="Q72" s="582"/>
      <c r="R72" s="582"/>
      <c r="S72" s="582" t="s">
        <v>2145</v>
      </c>
    </row>
    <row r="73" spans="1:19" ht="180" hidden="1">
      <c r="A73" s="582" t="s">
        <v>5783</v>
      </c>
      <c r="B73" s="582" t="s">
        <v>5784</v>
      </c>
      <c r="C73" s="582">
        <v>16</v>
      </c>
      <c r="D73" s="582">
        <v>2002</v>
      </c>
      <c r="E73" s="582">
        <v>2002</v>
      </c>
      <c r="F73" s="582" t="s">
        <v>5729</v>
      </c>
      <c r="G73" s="582" t="s">
        <v>48</v>
      </c>
      <c r="H73" s="582" t="s">
        <v>24</v>
      </c>
      <c r="I73" s="582" t="s">
        <v>36</v>
      </c>
      <c r="J73" s="582" t="s">
        <v>26</v>
      </c>
      <c r="K73" s="582" t="s">
        <v>243</v>
      </c>
      <c r="L73" s="582"/>
      <c r="M73" s="582" t="s">
        <v>5730</v>
      </c>
      <c r="N73" s="582" t="s">
        <v>5713</v>
      </c>
      <c r="O73" s="582" t="s">
        <v>26</v>
      </c>
      <c r="P73" s="582"/>
      <c r="Q73" s="582"/>
      <c r="R73" s="582"/>
      <c r="S73" s="582" t="s">
        <v>2145</v>
      </c>
    </row>
    <row r="74" spans="1:19" ht="409.5" hidden="1">
      <c r="A74" s="582" t="s">
        <v>5783</v>
      </c>
      <c r="B74" s="582" t="s">
        <v>5784</v>
      </c>
      <c r="C74" s="582">
        <v>16</v>
      </c>
      <c r="D74" s="582">
        <v>2002</v>
      </c>
      <c r="E74" s="582">
        <v>2002</v>
      </c>
      <c r="F74" s="582" t="s">
        <v>5799</v>
      </c>
      <c r="G74" s="582" t="s">
        <v>48</v>
      </c>
      <c r="H74" s="582" t="s">
        <v>24</v>
      </c>
      <c r="I74" s="582" t="s">
        <v>36</v>
      </c>
      <c r="J74" s="582" t="s">
        <v>26</v>
      </c>
      <c r="K74" s="582" t="s">
        <v>243</v>
      </c>
      <c r="L74" s="582"/>
      <c r="M74" s="582" t="s">
        <v>5800</v>
      </c>
      <c r="N74" s="582" t="s">
        <v>5801</v>
      </c>
      <c r="O74" s="582" t="s">
        <v>26</v>
      </c>
      <c r="P74" s="582"/>
      <c r="Q74" s="582"/>
      <c r="R74" s="582"/>
      <c r="S74" s="582" t="s">
        <v>2145</v>
      </c>
    </row>
    <row r="75" spans="1:19" ht="165" hidden="1">
      <c r="A75" s="582" t="s">
        <v>5783</v>
      </c>
      <c r="B75" s="582" t="s">
        <v>5784</v>
      </c>
      <c r="C75" s="582">
        <v>16</v>
      </c>
      <c r="D75" s="582">
        <v>2002</v>
      </c>
      <c r="E75" s="582">
        <v>2002</v>
      </c>
      <c r="F75" s="582" t="s">
        <v>5802</v>
      </c>
      <c r="G75" s="582" t="s">
        <v>48</v>
      </c>
      <c r="H75" s="582" t="s">
        <v>24</v>
      </c>
      <c r="I75" s="582" t="s">
        <v>36</v>
      </c>
      <c r="J75" s="582" t="s">
        <v>26</v>
      </c>
      <c r="K75" s="582" t="s">
        <v>243</v>
      </c>
      <c r="L75" s="582"/>
      <c r="M75" s="582" t="s">
        <v>5803</v>
      </c>
      <c r="N75" s="582" t="s">
        <v>5696</v>
      </c>
      <c r="O75" s="582" t="s">
        <v>26</v>
      </c>
      <c r="P75" s="582"/>
      <c r="Q75" s="582"/>
      <c r="R75" s="582"/>
      <c r="S75" s="582" t="s">
        <v>2145</v>
      </c>
    </row>
    <row r="76" spans="1:19" ht="409.5" hidden="1">
      <c r="A76" s="582" t="s">
        <v>5783</v>
      </c>
      <c r="B76" s="582" t="s">
        <v>5784</v>
      </c>
      <c r="C76" s="582">
        <v>16</v>
      </c>
      <c r="D76" s="582">
        <v>2002</v>
      </c>
      <c r="E76" s="582">
        <v>2002</v>
      </c>
      <c r="F76" s="582" t="s">
        <v>5762</v>
      </c>
      <c r="G76" s="582" t="s">
        <v>48</v>
      </c>
      <c r="H76" s="582" t="s">
        <v>24</v>
      </c>
      <c r="I76" s="582" t="s">
        <v>36</v>
      </c>
      <c r="J76" s="582" t="s">
        <v>26</v>
      </c>
      <c r="K76" s="582" t="s">
        <v>243</v>
      </c>
      <c r="L76" s="582"/>
      <c r="M76" s="582" t="s">
        <v>5804</v>
      </c>
      <c r="N76" s="582" t="s">
        <v>5805</v>
      </c>
      <c r="O76" s="582" t="s">
        <v>26</v>
      </c>
      <c r="P76" s="582" t="s">
        <v>5659</v>
      </c>
      <c r="Q76" s="582"/>
      <c r="R76" s="582"/>
      <c r="S76" s="582" t="s">
        <v>2145</v>
      </c>
    </row>
    <row r="77" spans="1:19" ht="195" hidden="1">
      <c r="A77" s="582" t="s">
        <v>5783</v>
      </c>
      <c r="B77" s="582" t="s">
        <v>5784</v>
      </c>
      <c r="C77" s="582">
        <v>16</v>
      </c>
      <c r="D77" s="582">
        <v>2002</v>
      </c>
      <c r="E77" s="582">
        <v>2002</v>
      </c>
      <c r="F77" s="582" t="s">
        <v>5806</v>
      </c>
      <c r="G77" s="582" t="s">
        <v>48</v>
      </c>
      <c r="H77" s="582" t="s">
        <v>24</v>
      </c>
      <c r="I77" s="582" t="s">
        <v>36</v>
      </c>
      <c r="J77" s="582" t="s">
        <v>26</v>
      </c>
      <c r="K77" s="582" t="s">
        <v>243</v>
      </c>
      <c r="L77" s="582"/>
      <c r="M77" s="582" t="s">
        <v>5807</v>
      </c>
      <c r="N77" s="582" t="s">
        <v>5808</v>
      </c>
      <c r="O77" s="582" t="s">
        <v>26</v>
      </c>
      <c r="P77" s="582"/>
      <c r="Q77" s="582"/>
      <c r="R77" s="582"/>
      <c r="S77" s="582" t="s">
        <v>2145</v>
      </c>
    </row>
    <row r="78" spans="1:19" ht="255" hidden="1">
      <c r="A78" s="582" t="s">
        <v>5783</v>
      </c>
      <c r="B78" s="582" t="s">
        <v>5784</v>
      </c>
      <c r="C78" s="582">
        <v>16</v>
      </c>
      <c r="D78" s="582">
        <v>2002</v>
      </c>
      <c r="E78" s="582">
        <v>2002</v>
      </c>
      <c r="F78" s="582" t="s">
        <v>5771</v>
      </c>
      <c r="G78" s="582" t="s">
        <v>48</v>
      </c>
      <c r="H78" s="582" t="s">
        <v>24</v>
      </c>
      <c r="I78" s="582" t="s">
        <v>36</v>
      </c>
      <c r="J78" s="582" t="s">
        <v>26</v>
      </c>
      <c r="K78" s="582" t="s">
        <v>243</v>
      </c>
      <c r="L78" s="582"/>
      <c r="M78" s="582" t="s">
        <v>5809</v>
      </c>
      <c r="N78" s="582" t="s">
        <v>5810</v>
      </c>
      <c r="O78" s="582" t="s">
        <v>26</v>
      </c>
      <c r="P78" s="582"/>
      <c r="Q78" s="582"/>
      <c r="R78" s="582"/>
      <c r="S78" s="582" t="s">
        <v>2145</v>
      </c>
    </row>
    <row r="79" spans="1:19" ht="255" hidden="1">
      <c r="A79" s="582" t="s">
        <v>5783</v>
      </c>
      <c r="B79" s="582" t="s">
        <v>5784</v>
      </c>
      <c r="C79" s="582">
        <v>16</v>
      </c>
      <c r="D79" s="582">
        <v>2002</v>
      </c>
      <c r="E79" s="582">
        <v>2002</v>
      </c>
      <c r="F79" s="582" t="s">
        <v>47</v>
      </c>
      <c r="G79" s="582" t="s">
        <v>48</v>
      </c>
      <c r="H79" s="582" t="s">
        <v>24</v>
      </c>
      <c r="I79" s="582" t="s">
        <v>36</v>
      </c>
      <c r="J79" s="582" t="s">
        <v>26</v>
      </c>
      <c r="K79" s="582" t="s">
        <v>243</v>
      </c>
      <c r="L79" s="582"/>
      <c r="M79" s="582" t="s">
        <v>5774</v>
      </c>
      <c r="N79" s="582" t="s">
        <v>5775</v>
      </c>
      <c r="O79" s="582" t="s">
        <v>26</v>
      </c>
      <c r="P79" s="582"/>
      <c r="Q79" s="582"/>
      <c r="R79" s="582"/>
      <c r="S79" s="582" t="s">
        <v>2145</v>
      </c>
    </row>
    <row r="80" spans="1:19" ht="210" hidden="1">
      <c r="A80" s="582" t="s">
        <v>5783</v>
      </c>
      <c r="B80" s="582" t="s">
        <v>5784</v>
      </c>
      <c r="C80" s="582">
        <v>16</v>
      </c>
      <c r="D80" s="582">
        <v>2002</v>
      </c>
      <c r="E80" s="582">
        <v>2002</v>
      </c>
      <c r="F80" s="582" t="s">
        <v>5776</v>
      </c>
      <c r="G80" s="582" t="s">
        <v>48</v>
      </c>
      <c r="H80" s="582" t="s">
        <v>24</v>
      </c>
      <c r="I80" s="582" t="s">
        <v>36</v>
      </c>
      <c r="J80" s="582" t="s">
        <v>26</v>
      </c>
      <c r="K80" s="582" t="s">
        <v>243</v>
      </c>
      <c r="L80" s="582"/>
      <c r="M80" s="582" t="s">
        <v>5777</v>
      </c>
      <c r="N80" s="582" t="s">
        <v>5778</v>
      </c>
      <c r="O80" s="582" t="s">
        <v>26</v>
      </c>
      <c r="P80" s="582"/>
      <c r="Q80" s="582"/>
      <c r="R80" s="582"/>
      <c r="S80" s="582" t="s">
        <v>2145</v>
      </c>
    </row>
    <row r="81" spans="1:19" ht="165" hidden="1">
      <c r="A81" s="582" t="s">
        <v>5783</v>
      </c>
      <c r="B81" s="582" t="s">
        <v>5784</v>
      </c>
      <c r="C81" s="582">
        <v>16</v>
      </c>
      <c r="D81" s="582">
        <v>2002</v>
      </c>
      <c r="E81" s="582">
        <v>2002</v>
      </c>
      <c r="F81" s="582" t="s">
        <v>5314</v>
      </c>
      <c r="G81" s="582" t="s">
        <v>48</v>
      </c>
      <c r="H81" s="582" t="s">
        <v>24</v>
      </c>
      <c r="I81" s="582" t="s">
        <v>36</v>
      </c>
      <c r="J81" s="582" t="s">
        <v>26</v>
      </c>
      <c r="K81" s="582" t="s">
        <v>243</v>
      </c>
      <c r="L81" s="582"/>
      <c r="M81" s="582" t="s">
        <v>5811</v>
      </c>
      <c r="N81" s="582" t="s">
        <v>5812</v>
      </c>
      <c r="O81" s="582" t="s">
        <v>26</v>
      </c>
      <c r="P81" s="582"/>
      <c r="Q81" s="582"/>
      <c r="R81" s="582"/>
      <c r="S81" s="582" t="s">
        <v>2145</v>
      </c>
    </row>
    <row r="82" spans="1:19" ht="135" hidden="1">
      <c r="A82" s="582" t="s">
        <v>5783</v>
      </c>
      <c r="B82" s="582" t="s">
        <v>5784</v>
      </c>
      <c r="C82" s="582">
        <v>16</v>
      </c>
      <c r="D82" s="582">
        <v>2002</v>
      </c>
      <c r="E82" s="582">
        <v>2002</v>
      </c>
      <c r="F82" s="582" t="s">
        <v>5739</v>
      </c>
      <c r="G82" s="582" t="s">
        <v>48</v>
      </c>
      <c r="H82" s="582" t="s">
        <v>24</v>
      </c>
      <c r="I82" s="582" t="s">
        <v>36</v>
      </c>
      <c r="J82" s="582" t="s">
        <v>26</v>
      </c>
      <c r="K82" s="582" t="s">
        <v>243</v>
      </c>
      <c r="L82" s="582"/>
      <c r="M82" s="582" t="s">
        <v>5779</v>
      </c>
      <c r="N82" s="582" t="s">
        <v>2493</v>
      </c>
      <c r="O82" s="582" t="s">
        <v>26</v>
      </c>
      <c r="P82" s="582"/>
      <c r="Q82" s="582"/>
      <c r="R82" s="582"/>
      <c r="S82" s="582" t="s">
        <v>2145</v>
      </c>
    </row>
    <row r="83" spans="1:19" ht="180" hidden="1">
      <c r="A83" s="582" t="s">
        <v>5783</v>
      </c>
      <c r="B83" s="582" t="s">
        <v>5784</v>
      </c>
      <c r="C83" s="582">
        <v>16</v>
      </c>
      <c r="D83" s="582">
        <v>2002</v>
      </c>
      <c r="E83" s="582">
        <v>2002</v>
      </c>
      <c r="F83" s="582" t="s">
        <v>78</v>
      </c>
      <c r="G83" s="582" t="s">
        <v>225</v>
      </c>
      <c r="H83" s="582" t="s">
        <v>24</v>
      </c>
      <c r="I83" s="582" t="s">
        <v>36</v>
      </c>
      <c r="J83" s="582" t="s">
        <v>26</v>
      </c>
      <c r="K83" s="582" t="s">
        <v>243</v>
      </c>
      <c r="L83" s="582"/>
      <c r="M83" s="582" t="s">
        <v>5780</v>
      </c>
      <c r="N83" s="582" t="s">
        <v>5781</v>
      </c>
      <c r="O83" s="582" t="s">
        <v>26</v>
      </c>
      <c r="P83" s="582"/>
      <c r="Q83" s="582"/>
      <c r="R83" s="582"/>
      <c r="S83" s="582" t="s">
        <v>2145</v>
      </c>
    </row>
    <row r="84" spans="1:19" ht="409.5" hidden="1">
      <c r="A84" s="582" t="s">
        <v>5783</v>
      </c>
      <c r="B84" s="582" t="s">
        <v>5784</v>
      </c>
      <c r="C84" s="582">
        <v>16</v>
      </c>
      <c r="D84" s="582">
        <v>2002</v>
      </c>
      <c r="E84" s="582">
        <v>2002</v>
      </c>
      <c r="F84" s="582" t="s">
        <v>129</v>
      </c>
      <c r="G84" s="582" t="s">
        <v>48</v>
      </c>
      <c r="H84" s="582" t="s">
        <v>24</v>
      </c>
      <c r="I84" s="582" t="s">
        <v>36</v>
      </c>
      <c r="J84" s="582" t="s">
        <v>26</v>
      </c>
      <c r="K84" s="582" t="s">
        <v>243</v>
      </c>
      <c r="L84" s="582"/>
      <c r="M84" s="582" t="s">
        <v>5782</v>
      </c>
      <c r="N84" s="582" t="s">
        <v>5742</v>
      </c>
      <c r="O84" s="582" t="s">
        <v>26</v>
      </c>
      <c r="P84" s="582"/>
      <c r="Q84" s="582"/>
      <c r="R84" s="582"/>
      <c r="S84" s="582" t="s">
        <v>2145</v>
      </c>
    </row>
    <row r="85" spans="1:19" ht="195" hidden="1">
      <c r="A85" s="582" t="s">
        <v>5813</v>
      </c>
      <c r="B85" s="582" t="s">
        <v>5814</v>
      </c>
      <c r="C85" s="582">
        <v>17</v>
      </c>
      <c r="D85" s="582">
        <v>2003</v>
      </c>
      <c r="E85" s="582">
        <v>2003</v>
      </c>
      <c r="F85" s="582" t="s">
        <v>5643</v>
      </c>
      <c r="G85" s="582" t="s">
        <v>34</v>
      </c>
      <c r="H85" s="582" t="s">
        <v>24</v>
      </c>
      <c r="I85" s="582" t="s">
        <v>36</v>
      </c>
      <c r="J85" s="582" t="s">
        <v>26</v>
      </c>
      <c r="K85" s="582" t="s">
        <v>100</v>
      </c>
      <c r="L85" s="582"/>
      <c r="M85" s="582" t="s">
        <v>5675</v>
      </c>
      <c r="N85" s="582" t="s">
        <v>5645</v>
      </c>
      <c r="O85" s="582" t="s">
        <v>211</v>
      </c>
      <c r="P85" s="583" t="s">
        <v>5646</v>
      </c>
      <c r="Q85" s="582"/>
      <c r="R85" s="582" t="s">
        <v>5815</v>
      </c>
      <c r="S85" s="582" t="s">
        <v>5816</v>
      </c>
    </row>
    <row r="86" spans="1:19" ht="360" hidden="1">
      <c r="A86" s="582" t="s">
        <v>5813</v>
      </c>
      <c r="B86" s="582" t="s">
        <v>5814</v>
      </c>
      <c r="C86" s="582">
        <v>17</v>
      </c>
      <c r="D86" s="582">
        <v>2003</v>
      </c>
      <c r="E86" s="582">
        <v>2003</v>
      </c>
      <c r="F86" s="582" t="s">
        <v>5786</v>
      </c>
      <c r="G86" s="582" t="s">
        <v>325</v>
      </c>
      <c r="H86" s="582" t="s">
        <v>24</v>
      </c>
      <c r="I86" s="582" t="s">
        <v>36</v>
      </c>
      <c r="J86" s="582" t="s">
        <v>26</v>
      </c>
      <c r="K86" s="582" t="s">
        <v>243</v>
      </c>
      <c r="L86" s="582"/>
      <c r="M86" s="582" t="s">
        <v>5817</v>
      </c>
      <c r="N86" s="582" t="s">
        <v>5788</v>
      </c>
      <c r="O86" s="582" t="s">
        <v>211</v>
      </c>
      <c r="P86" s="582"/>
      <c r="Q86" s="582"/>
      <c r="R86" s="582" t="s">
        <v>5815</v>
      </c>
      <c r="S86" s="582" t="s">
        <v>5816</v>
      </c>
    </row>
    <row r="87" spans="1:19" ht="210" hidden="1">
      <c r="A87" s="582" t="s">
        <v>5813</v>
      </c>
      <c r="B87" s="582" t="s">
        <v>5814</v>
      </c>
      <c r="C87" s="582">
        <v>17</v>
      </c>
      <c r="D87" s="582">
        <v>2003</v>
      </c>
      <c r="E87" s="582">
        <v>2003</v>
      </c>
      <c r="F87" s="582" t="s">
        <v>5818</v>
      </c>
      <c r="G87" s="582" t="s">
        <v>239</v>
      </c>
      <c r="H87" s="582" t="s">
        <v>24</v>
      </c>
      <c r="I87" s="582" t="s">
        <v>36</v>
      </c>
      <c r="J87" s="582" t="s">
        <v>26</v>
      </c>
      <c r="K87" s="582" t="s">
        <v>243</v>
      </c>
      <c r="L87" s="582"/>
      <c r="M87" s="582" t="s">
        <v>5819</v>
      </c>
      <c r="N87" s="582" t="s">
        <v>352</v>
      </c>
      <c r="O87" s="582" t="s">
        <v>26</v>
      </c>
      <c r="P87" s="582"/>
      <c r="Q87" s="582"/>
      <c r="R87" s="582" t="s">
        <v>5815</v>
      </c>
      <c r="S87" s="582" t="s">
        <v>5816</v>
      </c>
    </row>
    <row r="88" spans="1:19" ht="120" hidden="1">
      <c r="A88" s="582" t="s">
        <v>5813</v>
      </c>
      <c r="B88" s="582" t="s">
        <v>5814</v>
      </c>
      <c r="C88" s="582">
        <v>17</v>
      </c>
      <c r="D88" s="582">
        <v>2003</v>
      </c>
      <c r="E88" s="582">
        <v>2003</v>
      </c>
      <c r="F88" s="582" t="s">
        <v>92</v>
      </c>
      <c r="G88" s="582" t="s">
        <v>92</v>
      </c>
      <c r="H88" s="582" t="s">
        <v>24</v>
      </c>
      <c r="I88" s="582" t="s">
        <v>36</v>
      </c>
      <c r="J88" s="582" t="s">
        <v>26</v>
      </c>
      <c r="K88" s="582" t="s">
        <v>243</v>
      </c>
      <c r="L88" s="582"/>
      <c r="M88" s="582" t="s">
        <v>5752</v>
      </c>
      <c r="N88" s="582" t="s">
        <v>5753</v>
      </c>
      <c r="O88" s="582" t="s">
        <v>26</v>
      </c>
      <c r="P88" s="582"/>
      <c r="Q88" s="582"/>
      <c r="R88" s="582" t="s">
        <v>5815</v>
      </c>
      <c r="S88" s="582" t="s">
        <v>5816</v>
      </c>
    </row>
    <row r="89" spans="1:19" ht="409.5" hidden="1">
      <c r="A89" s="582" t="s">
        <v>5813</v>
      </c>
      <c r="B89" s="582" t="s">
        <v>5814</v>
      </c>
      <c r="C89" s="582">
        <v>17</v>
      </c>
      <c r="D89" s="582">
        <v>2003</v>
      </c>
      <c r="E89" s="582">
        <v>2003</v>
      </c>
      <c r="F89" s="582" t="s">
        <v>5754</v>
      </c>
      <c r="G89" s="582" t="s">
        <v>89</v>
      </c>
      <c r="H89" s="582" t="s">
        <v>24</v>
      </c>
      <c r="I89" s="582" t="s">
        <v>36</v>
      </c>
      <c r="J89" s="582" t="s">
        <v>26</v>
      </c>
      <c r="K89" s="582" t="s">
        <v>243</v>
      </c>
      <c r="L89" s="582"/>
      <c r="M89" s="582" t="s">
        <v>5790</v>
      </c>
      <c r="N89" s="582" t="s">
        <v>5820</v>
      </c>
      <c r="O89" s="582" t="s">
        <v>26</v>
      </c>
      <c r="P89" s="582"/>
      <c r="Q89" s="582"/>
      <c r="R89" s="582" t="s">
        <v>5815</v>
      </c>
      <c r="S89" s="582" t="s">
        <v>5816</v>
      </c>
    </row>
    <row r="90" spans="1:19" ht="195" hidden="1">
      <c r="A90" s="582" t="s">
        <v>5813</v>
      </c>
      <c r="B90" s="582" t="s">
        <v>5814</v>
      </c>
      <c r="C90" s="582">
        <v>17</v>
      </c>
      <c r="D90" s="582">
        <v>2003</v>
      </c>
      <c r="E90" s="582">
        <v>2003</v>
      </c>
      <c r="F90" s="582" t="s">
        <v>5821</v>
      </c>
      <c r="G90" s="582" t="s">
        <v>714</v>
      </c>
      <c r="H90" s="582" t="s">
        <v>24</v>
      </c>
      <c r="I90" s="582" t="s">
        <v>36</v>
      </c>
      <c r="J90" s="582" t="s">
        <v>26</v>
      </c>
      <c r="K90" s="582" t="s">
        <v>243</v>
      </c>
      <c r="L90" s="582"/>
      <c r="M90" s="582" t="s">
        <v>5822</v>
      </c>
      <c r="N90" s="582" t="s">
        <v>5823</v>
      </c>
      <c r="O90" s="582" t="s">
        <v>211</v>
      </c>
      <c r="P90" s="582" t="s">
        <v>5824</v>
      </c>
      <c r="Q90" s="582"/>
      <c r="R90" s="582" t="s">
        <v>5815</v>
      </c>
      <c r="S90" s="582" t="s">
        <v>5816</v>
      </c>
    </row>
    <row r="91" spans="1:19" ht="409.5" hidden="1">
      <c r="A91" s="582" t="s">
        <v>5813</v>
      </c>
      <c r="B91" s="582" t="s">
        <v>5814</v>
      </c>
      <c r="C91" s="582">
        <v>17</v>
      </c>
      <c r="D91" s="582">
        <v>2003</v>
      </c>
      <c r="E91" s="582">
        <v>2003</v>
      </c>
      <c r="F91" s="582" t="s">
        <v>1236</v>
      </c>
      <c r="G91" s="582" t="s">
        <v>309</v>
      </c>
      <c r="H91" s="582" t="s">
        <v>24</v>
      </c>
      <c r="I91" s="582" t="s">
        <v>36</v>
      </c>
      <c r="J91" s="582" t="s">
        <v>26</v>
      </c>
      <c r="K91" s="582" t="s">
        <v>243</v>
      </c>
      <c r="L91" s="582" t="s">
        <v>5685</v>
      </c>
      <c r="M91" s="582" t="s">
        <v>5825</v>
      </c>
      <c r="N91" s="582" t="s">
        <v>5826</v>
      </c>
      <c r="O91" s="582" t="s">
        <v>26</v>
      </c>
      <c r="P91" s="582"/>
      <c r="Q91" s="582"/>
      <c r="R91" s="582" t="s">
        <v>5815</v>
      </c>
      <c r="S91" s="582" t="s">
        <v>5816</v>
      </c>
    </row>
    <row r="92" spans="1:19" ht="405" hidden="1">
      <c r="A92" s="582" t="s">
        <v>5813</v>
      </c>
      <c r="B92" s="582" t="s">
        <v>5814</v>
      </c>
      <c r="C92" s="582">
        <v>17</v>
      </c>
      <c r="D92" s="582">
        <v>2003</v>
      </c>
      <c r="E92" s="582">
        <v>2003</v>
      </c>
      <c r="F92" s="582" t="s">
        <v>170</v>
      </c>
      <c r="G92" s="582" t="s">
        <v>48</v>
      </c>
      <c r="H92" s="582" t="s">
        <v>24</v>
      </c>
      <c r="I92" s="582" t="s">
        <v>36</v>
      </c>
      <c r="J92" s="582" t="s">
        <v>26</v>
      </c>
      <c r="K92" s="582" t="s">
        <v>243</v>
      </c>
      <c r="L92" s="582"/>
      <c r="M92" s="582" t="s">
        <v>5827</v>
      </c>
      <c r="N92" s="582" t="s">
        <v>5828</v>
      </c>
      <c r="O92" s="582" t="s">
        <v>26</v>
      </c>
      <c r="P92" s="582" t="s">
        <v>5659</v>
      </c>
      <c r="Q92" s="582"/>
      <c r="R92" s="582" t="s">
        <v>5815</v>
      </c>
      <c r="S92" s="582" t="s">
        <v>5816</v>
      </c>
    </row>
    <row r="93" spans="1:19" ht="409.5" hidden="1">
      <c r="A93" s="582" t="s">
        <v>5813</v>
      </c>
      <c r="B93" s="582" t="s">
        <v>5814</v>
      </c>
      <c r="C93" s="582">
        <v>17</v>
      </c>
      <c r="D93" s="582">
        <v>2003</v>
      </c>
      <c r="E93" s="582">
        <v>2003</v>
      </c>
      <c r="F93" s="582" t="s">
        <v>5829</v>
      </c>
      <c r="G93" s="582" t="s">
        <v>48</v>
      </c>
      <c r="H93" s="582" t="s">
        <v>24</v>
      </c>
      <c r="I93" s="582" t="s">
        <v>36</v>
      </c>
      <c r="J93" s="582" t="s">
        <v>26</v>
      </c>
      <c r="K93" s="582" t="s">
        <v>243</v>
      </c>
      <c r="L93" s="582"/>
      <c r="M93" s="582" t="s">
        <v>5830</v>
      </c>
      <c r="N93" s="582" t="s">
        <v>5831</v>
      </c>
      <c r="O93" s="582" t="s">
        <v>26</v>
      </c>
      <c r="P93" s="582" t="s">
        <v>5659</v>
      </c>
      <c r="Q93" s="582"/>
      <c r="R93" s="582" t="s">
        <v>5815</v>
      </c>
      <c r="S93" s="582" t="s">
        <v>5816</v>
      </c>
    </row>
    <row r="94" spans="1:19" ht="409.5" hidden="1">
      <c r="A94" s="582" t="s">
        <v>5813</v>
      </c>
      <c r="B94" s="582" t="s">
        <v>5814</v>
      </c>
      <c r="C94" s="582">
        <v>17</v>
      </c>
      <c r="D94" s="582">
        <v>2003</v>
      </c>
      <c r="E94" s="582">
        <v>2003</v>
      </c>
      <c r="F94" s="582" t="s">
        <v>5832</v>
      </c>
      <c r="G94" s="582" t="s">
        <v>48</v>
      </c>
      <c r="H94" s="582" t="s">
        <v>24</v>
      </c>
      <c r="I94" s="582" t="s">
        <v>36</v>
      </c>
      <c r="J94" s="582" t="s">
        <v>26</v>
      </c>
      <c r="K94" s="582" t="s">
        <v>243</v>
      </c>
      <c r="L94" s="582"/>
      <c r="M94" s="582" t="s">
        <v>5833</v>
      </c>
      <c r="N94" s="582" t="s">
        <v>5834</v>
      </c>
      <c r="O94" s="582" t="s">
        <v>26</v>
      </c>
      <c r="P94" s="582" t="s">
        <v>5659</v>
      </c>
      <c r="Q94" s="582"/>
      <c r="R94" s="582" t="s">
        <v>5815</v>
      </c>
      <c r="S94" s="582" t="s">
        <v>5816</v>
      </c>
    </row>
    <row r="95" spans="1:19" ht="409.5" hidden="1">
      <c r="A95" s="582" t="s">
        <v>5813</v>
      </c>
      <c r="B95" s="582" t="s">
        <v>5814</v>
      </c>
      <c r="C95" s="582">
        <v>17</v>
      </c>
      <c r="D95" s="582">
        <v>2003</v>
      </c>
      <c r="E95" s="582">
        <v>2003</v>
      </c>
      <c r="F95" s="582" t="s">
        <v>5829</v>
      </c>
      <c r="G95" s="582" t="s">
        <v>48</v>
      </c>
      <c r="H95" s="582" t="s">
        <v>24</v>
      </c>
      <c r="I95" s="582" t="s">
        <v>36</v>
      </c>
      <c r="J95" s="582" t="s">
        <v>26</v>
      </c>
      <c r="K95" s="582" t="s">
        <v>243</v>
      </c>
      <c r="L95" s="582"/>
      <c r="M95" s="582" t="s">
        <v>5835</v>
      </c>
      <c r="N95" s="582" t="s">
        <v>5836</v>
      </c>
      <c r="O95" s="582" t="s">
        <v>26</v>
      </c>
      <c r="P95" s="582" t="s">
        <v>5659</v>
      </c>
      <c r="Q95" s="582"/>
      <c r="R95" s="582" t="s">
        <v>5815</v>
      </c>
      <c r="S95" s="582" t="s">
        <v>5816</v>
      </c>
    </row>
    <row r="96" spans="1:19" ht="180" hidden="1">
      <c r="A96" s="582" t="s">
        <v>5813</v>
      </c>
      <c r="B96" s="582" t="s">
        <v>5814</v>
      </c>
      <c r="C96" s="582">
        <v>17</v>
      </c>
      <c r="D96" s="582">
        <v>2003</v>
      </c>
      <c r="E96" s="582">
        <v>2003</v>
      </c>
      <c r="F96" s="582" t="s">
        <v>5729</v>
      </c>
      <c r="G96" s="582" t="s">
        <v>48</v>
      </c>
      <c r="H96" s="582" t="s">
        <v>24</v>
      </c>
      <c r="I96" s="582" t="s">
        <v>36</v>
      </c>
      <c r="J96" s="582" t="s">
        <v>26</v>
      </c>
      <c r="K96" s="582" t="s">
        <v>243</v>
      </c>
      <c r="L96" s="582"/>
      <c r="M96" s="582" t="s">
        <v>5730</v>
      </c>
      <c r="N96" s="582" t="s">
        <v>5713</v>
      </c>
      <c r="O96" s="582" t="s">
        <v>26</v>
      </c>
      <c r="P96" s="582"/>
      <c r="Q96" s="582"/>
      <c r="R96" s="582" t="s">
        <v>5815</v>
      </c>
      <c r="S96" s="582" t="s">
        <v>5816</v>
      </c>
    </row>
    <row r="97" spans="1:19" ht="409.5" hidden="1">
      <c r="A97" s="582" t="s">
        <v>5813</v>
      </c>
      <c r="B97" s="582" t="s">
        <v>5814</v>
      </c>
      <c r="C97" s="582">
        <v>17</v>
      </c>
      <c r="D97" s="582">
        <v>2003</v>
      </c>
      <c r="E97" s="582">
        <v>2003</v>
      </c>
      <c r="F97" s="582" t="s">
        <v>5666</v>
      </c>
      <c r="G97" s="582" t="s">
        <v>48</v>
      </c>
      <c r="H97" s="582" t="s">
        <v>24</v>
      </c>
      <c r="I97" s="582" t="s">
        <v>36</v>
      </c>
      <c r="J97" s="582" t="s">
        <v>26</v>
      </c>
      <c r="K97" s="582" t="s">
        <v>243</v>
      </c>
      <c r="L97" s="582"/>
      <c r="M97" s="582" t="s">
        <v>5837</v>
      </c>
      <c r="N97" s="582" t="s">
        <v>5838</v>
      </c>
      <c r="O97" s="582" t="s">
        <v>26</v>
      </c>
      <c r="P97" s="582"/>
      <c r="Q97" s="582"/>
      <c r="R97" s="582" t="s">
        <v>5815</v>
      </c>
      <c r="S97" s="582" t="s">
        <v>5816</v>
      </c>
    </row>
    <row r="98" spans="1:19" ht="409.5" hidden="1">
      <c r="A98" s="582" t="s">
        <v>5813</v>
      </c>
      <c r="B98" s="582" t="s">
        <v>5814</v>
      </c>
      <c r="C98" s="582">
        <v>17</v>
      </c>
      <c r="D98" s="582">
        <v>2003</v>
      </c>
      <c r="E98" s="582">
        <v>2003</v>
      </c>
      <c r="F98" s="582" t="s">
        <v>5839</v>
      </c>
      <c r="G98" s="582" t="s">
        <v>48</v>
      </c>
      <c r="H98" s="582" t="s">
        <v>24</v>
      </c>
      <c r="I98" s="582" t="s">
        <v>36</v>
      </c>
      <c r="J98" s="582" t="s">
        <v>26</v>
      </c>
      <c r="K98" s="582" t="s">
        <v>243</v>
      </c>
      <c r="L98" s="582"/>
      <c r="M98" s="582" t="s">
        <v>5840</v>
      </c>
      <c r="N98" s="582" t="s">
        <v>5841</v>
      </c>
      <c r="O98" s="582" t="s">
        <v>26</v>
      </c>
      <c r="P98" s="582" t="s">
        <v>5659</v>
      </c>
      <c r="Q98" s="582"/>
      <c r="R98" s="582" t="s">
        <v>5815</v>
      </c>
      <c r="S98" s="582" t="s">
        <v>5816</v>
      </c>
    </row>
    <row r="99" spans="1:19" ht="195" hidden="1">
      <c r="A99" s="582" t="s">
        <v>5813</v>
      </c>
      <c r="B99" s="582" t="s">
        <v>5814</v>
      </c>
      <c r="C99" s="582">
        <v>17</v>
      </c>
      <c r="D99" s="582">
        <v>2003</v>
      </c>
      <c r="E99" s="582">
        <v>2003</v>
      </c>
      <c r="F99" s="582" t="s">
        <v>5806</v>
      </c>
      <c r="G99" s="582" t="s">
        <v>48</v>
      </c>
      <c r="H99" s="582" t="s">
        <v>24</v>
      </c>
      <c r="I99" s="582" t="s">
        <v>36</v>
      </c>
      <c r="J99" s="582" t="s">
        <v>26</v>
      </c>
      <c r="K99" s="582" t="s">
        <v>243</v>
      </c>
      <c r="L99" s="582"/>
      <c r="M99" s="582" t="s">
        <v>5807</v>
      </c>
      <c r="N99" s="582" t="s">
        <v>5808</v>
      </c>
      <c r="O99" s="582" t="s">
        <v>26</v>
      </c>
      <c r="P99" s="582"/>
      <c r="Q99" s="582"/>
      <c r="R99" s="582" t="s">
        <v>5815</v>
      </c>
      <c r="S99" s="582" t="s">
        <v>5816</v>
      </c>
    </row>
    <row r="100" spans="1:19" ht="255" hidden="1">
      <c r="A100" s="582" t="s">
        <v>5813</v>
      </c>
      <c r="B100" s="582" t="s">
        <v>5814</v>
      </c>
      <c r="C100" s="582">
        <v>17</v>
      </c>
      <c r="D100" s="582">
        <v>2003</v>
      </c>
      <c r="E100" s="582">
        <v>2003</v>
      </c>
      <c r="F100" s="582" t="s">
        <v>47</v>
      </c>
      <c r="G100" s="582" t="s">
        <v>48</v>
      </c>
      <c r="H100" s="582" t="s">
        <v>24</v>
      </c>
      <c r="I100" s="582" t="s">
        <v>36</v>
      </c>
      <c r="J100" s="582" t="s">
        <v>26</v>
      </c>
      <c r="K100" s="582" t="s">
        <v>243</v>
      </c>
      <c r="L100" s="582"/>
      <c r="M100" s="582" t="s">
        <v>5774</v>
      </c>
      <c r="N100" s="582" t="s">
        <v>5775</v>
      </c>
      <c r="O100" s="582" t="s">
        <v>26</v>
      </c>
      <c r="P100" s="582"/>
      <c r="Q100" s="582"/>
      <c r="R100" s="582" t="s">
        <v>5815</v>
      </c>
      <c r="S100" s="582" t="s">
        <v>5816</v>
      </c>
    </row>
    <row r="101" spans="1:19" ht="409.5" hidden="1">
      <c r="A101" s="582" t="s">
        <v>5813</v>
      </c>
      <c r="B101" s="582" t="s">
        <v>5814</v>
      </c>
      <c r="C101" s="582">
        <v>17</v>
      </c>
      <c r="D101" s="582">
        <v>2003</v>
      </c>
      <c r="E101" s="582">
        <v>2003</v>
      </c>
      <c r="F101" s="582" t="s">
        <v>129</v>
      </c>
      <c r="G101" s="582" t="s">
        <v>48</v>
      </c>
      <c r="H101" s="582" t="s">
        <v>24</v>
      </c>
      <c r="I101" s="582" t="s">
        <v>36</v>
      </c>
      <c r="J101" s="582" t="s">
        <v>26</v>
      </c>
      <c r="K101" s="582" t="s">
        <v>243</v>
      </c>
      <c r="L101" s="582"/>
      <c r="M101" s="582" t="s">
        <v>5842</v>
      </c>
      <c r="N101" s="582" t="s">
        <v>5843</v>
      </c>
      <c r="O101" s="582" t="s">
        <v>26</v>
      </c>
      <c r="P101" s="582"/>
      <c r="Q101" s="582"/>
      <c r="R101" s="582" t="s">
        <v>5815</v>
      </c>
      <c r="S101" s="582" t="s">
        <v>5816</v>
      </c>
    </row>
    <row r="102" spans="1:19" ht="345" hidden="1">
      <c r="A102" s="582" t="s">
        <v>5813</v>
      </c>
      <c r="B102" s="582" t="s">
        <v>5814</v>
      </c>
      <c r="C102" s="582">
        <v>17</v>
      </c>
      <c r="D102" s="582">
        <v>2003</v>
      </c>
      <c r="E102" s="582">
        <v>2003</v>
      </c>
      <c r="F102" s="582" t="s">
        <v>5844</v>
      </c>
      <c r="G102" s="582" t="s">
        <v>5845</v>
      </c>
      <c r="H102" s="582" t="s">
        <v>24</v>
      </c>
      <c r="I102" s="582" t="s">
        <v>36</v>
      </c>
      <c r="J102" s="582" t="s">
        <v>26</v>
      </c>
      <c r="K102" s="582" t="s">
        <v>243</v>
      </c>
      <c r="L102" s="582"/>
      <c r="M102" s="582" t="s">
        <v>5846</v>
      </c>
      <c r="N102" s="582" t="s">
        <v>352</v>
      </c>
      <c r="O102" s="582" t="s">
        <v>26</v>
      </c>
      <c r="P102" s="582" t="s">
        <v>5659</v>
      </c>
      <c r="Q102" s="582"/>
      <c r="R102" s="582" t="s">
        <v>5815</v>
      </c>
      <c r="S102" s="582" t="s">
        <v>5816</v>
      </c>
    </row>
    <row r="103" spans="1:19" ht="150">
      <c r="A103" s="582" t="s">
        <v>5847</v>
      </c>
      <c r="B103" s="582" t="s">
        <v>5848</v>
      </c>
      <c r="C103" s="452" t="s">
        <v>5849</v>
      </c>
      <c r="D103" s="582">
        <v>2009</v>
      </c>
      <c r="E103" s="582">
        <v>2010</v>
      </c>
      <c r="F103" s="582" t="s">
        <v>5850</v>
      </c>
      <c r="G103" s="582" t="s">
        <v>5851</v>
      </c>
      <c r="H103" s="582" t="s">
        <v>24</v>
      </c>
      <c r="I103" s="582" t="s">
        <v>36</v>
      </c>
      <c r="J103" s="582" t="s">
        <v>26</v>
      </c>
      <c r="K103" s="582" t="s">
        <v>243</v>
      </c>
      <c r="L103" s="582"/>
      <c r="M103" s="582" t="s">
        <v>5852</v>
      </c>
      <c r="N103" s="582" t="s">
        <v>5853</v>
      </c>
      <c r="O103" s="582" t="s">
        <v>26</v>
      </c>
      <c r="P103" s="582"/>
      <c r="Q103" s="582"/>
      <c r="R103" s="582"/>
      <c r="S103" s="582" t="s">
        <v>5854</v>
      </c>
    </row>
    <row r="104" spans="1:19" ht="195">
      <c r="A104" s="582" t="s">
        <v>5847</v>
      </c>
      <c r="B104" s="582" t="s">
        <v>5848</v>
      </c>
      <c r="C104" s="452" t="s">
        <v>5849</v>
      </c>
      <c r="D104" s="582">
        <v>2009</v>
      </c>
      <c r="E104" s="582">
        <v>2010</v>
      </c>
      <c r="F104" s="582" t="s">
        <v>5855</v>
      </c>
      <c r="G104" s="582" t="s">
        <v>5851</v>
      </c>
      <c r="H104" s="582" t="s">
        <v>5545</v>
      </c>
      <c r="I104" s="582" t="s">
        <v>24</v>
      </c>
      <c r="J104" s="582" t="s">
        <v>26</v>
      </c>
      <c r="K104" s="582" t="s">
        <v>122</v>
      </c>
      <c r="L104" s="582"/>
      <c r="M104" s="582" t="s">
        <v>5856</v>
      </c>
      <c r="N104" s="582" t="s">
        <v>352</v>
      </c>
      <c r="O104" s="582" t="s">
        <v>26</v>
      </c>
      <c r="P104" s="582" t="s">
        <v>5659</v>
      </c>
      <c r="Q104" s="582"/>
      <c r="R104" s="582"/>
      <c r="S104" s="582" t="s">
        <v>5854</v>
      </c>
    </row>
    <row r="105" spans="1:19" ht="75">
      <c r="A105" s="582" t="s">
        <v>5847</v>
      </c>
      <c r="B105" s="582" t="s">
        <v>5848</v>
      </c>
      <c r="C105" s="452" t="s">
        <v>5849</v>
      </c>
      <c r="D105" s="582">
        <v>2009</v>
      </c>
      <c r="E105" s="582">
        <v>2010</v>
      </c>
      <c r="F105" s="582" t="s">
        <v>65</v>
      </c>
      <c r="G105" s="582" t="s">
        <v>66</v>
      </c>
      <c r="H105" s="582" t="s">
        <v>24</v>
      </c>
      <c r="I105" s="582" t="s">
        <v>36</v>
      </c>
      <c r="J105" s="582" t="s">
        <v>26</v>
      </c>
      <c r="K105" s="582" t="s">
        <v>112</v>
      </c>
      <c r="L105" s="582"/>
      <c r="M105" s="582" t="s">
        <v>5857</v>
      </c>
      <c r="N105" s="582" t="s">
        <v>5858</v>
      </c>
      <c r="O105" s="582" t="s">
        <v>26</v>
      </c>
      <c r="P105" s="582"/>
      <c r="Q105" s="582"/>
      <c r="R105" s="582"/>
      <c r="S105" s="582" t="s">
        <v>5854</v>
      </c>
    </row>
    <row r="106" spans="1:19" ht="75">
      <c r="A106" s="582" t="s">
        <v>5847</v>
      </c>
      <c r="B106" s="582" t="s">
        <v>5848</v>
      </c>
      <c r="C106" s="452" t="s">
        <v>5849</v>
      </c>
      <c r="D106" s="582">
        <v>2009</v>
      </c>
      <c r="E106" s="582">
        <v>2010</v>
      </c>
      <c r="F106" s="582" t="s">
        <v>92</v>
      </c>
      <c r="G106" s="582" t="s">
        <v>92</v>
      </c>
      <c r="H106" s="582" t="s">
        <v>24</v>
      </c>
      <c r="I106" s="582" t="s">
        <v>36</v>
      </c>
      <c r="J106" s="582" t="s">
        <v>26</v>
      </c>
      <c r="K106" s="582" t="s">
        <v>112</v>
      </c>
      <c r="L106" s="582"/>
      <c r="M106" s="582" t="s">
        <v>5859</v>
      </c>
      <c r="N106" s="582" t="s">
        <v>5860</v>
      </c>
      <c r="O106" s="582" t="s">
        <v>26</v>
      </c>
      <c r="P106" s="582"/>
      <c r="Q106" s="582"/>
      <c r="R106" s="582"/>
      <c r="S106" s="582" t="s">
        <v>5854</v>
      </c>
    </row>
    <row r="107" spans="1:19" ht="315">
      <c r="A107" s="582" t="s">
        <v>5847</v>
      </c>
      <c r="B107" s="582" t="s">
        <v>5848</v>
      </c>
      <c r="C107" s="452" t="s">
        <v>5849</v>
      </c>
      <c r="D107" s="582">
        <v>2009</v>
      </c>
      <c r="E107" s="582">
        <v>2010</v>
      </c>
      <c r="F107" s="582" t="s">
        <v>5861</v>
      </c>
      <c r="G107" s="582" t="s">
        <v>126</v>
      </c>
      <c r="H107" s="582" t="s">
        <v>24</v>
      </c>
      <c r="I107" s="582" t="s">
        <v>36</v>
      </c>
      <c r="J107" s="582" t="s">
        <v>26</v>
      </c>
      <c r="K107" s="582" t="s">
        <v>122</v>
      </c>
      <c r="L107" s="582"/>
      <c r="M107" s="582" t="s">
        <v>5862</v>
      </c>
      <c r="N107" s="582" t="s">
        <v>5863</v>
      </c>
      <c r="O107" s="582" t="s">
        <v>26</v>
      </c>
      <c r="P107" s="582"/>
      <c r="Q107" s="582"/>
      <c r="R107" s="582"/>
      <c r="S107" s="582" t="s">
        <v>5854</v>
      </c>
    </row>
    <row r="108" spans="1:19" ht="409.5">
      <c r="A108" s="582" t="s">
        <v>5847</v>
      </c>
      <c r="B108" s="582" t="s">
        <v>5848</v>
      </c>
      <c r="C108" s="452" t="s">
        <v>5849</v>
      </c>
      <c r="D108" s="582">
        <v>2009</v>
      </c>
      <c r="E108" s="582">
        <v>2010</v>
      </c>
      <c r="F108" s="582" t="s">
        <v>5864</v>
      </c>
      <c r="G108" s="582" t="s">
        <v>309</v>
      </c>
      <c r="H108" s="582" t="s">
        <v>24</v>
      </c>
      <c r="I108" s="582" t="s">
        <v>36</v>
      </c>
      <c r="J108" s="582" t="s">
        <v>26</v>
      </c>
      <c r="K108" s="582" t="s">
        <v>122</v>
      </c>
      <c r="L108" s="582" t="s">
        <v>5685</v>
      </c>
      <c r="M108" s="582" t="s">
        <v>5865</v>
      </c>
      <c r="N108" s="582" t="s">
        <v>5866</v>
      </c>
      <c r="O108" s="582" t="s">
        <v>26</v>
      </c>
      <c r="P108" s="582"/>
      <c r="Q108" s="582"/>
      <c r="R108" s="582"/>
      <c r="S108" s="582" t="s">
        <v>5854</v>
      </c>
    </row>
    <row r="109" spans="1:19" ht="409.5">
      <c r="A109" s="582" t="s">
        <v>5847</v>
      </c>
      <c r="B109" s="582" t="s">
        <v>5848</v>
      </c>
      <c r="C109" s="452" t="s">
        <v>5849</v>
      </c>
      <c r="D109" s="582">
        <v>2009</v>
      </c>
      <c r="E109" s="582">
        <v>2010</v>
      </c>
      <c r="F109" s="582" t="s">
        <v>5867</v>
      </c>
      <c r="G109" s="582" t="s">
        <v>66</v>
      </c>
      <c r="H109" s="582" t="s">
        <v>24</v>
      </c>
      <c r="I109" s="582" t="s">
        <v>36</v>
      </c>
      <c r="J109" s="582" t="s">
        <v>26</v>
      </c>
      <c r="K109" s="582" t="s">
        <v>5868</v>
      </c>
      <c r="L109" s="582"/>
      <c r="M109" s="582" t="s">
        <v>5869</v>
      </c>
      <c r="N109" s="582" t="s">
        <v>5870</v>
      </c>
      <c r="O109" s="582" t="s">
        <v>26</v>
      </c>
      <c r="P109" s="582" t="s">
        <v>5659</v>
      </c>
      <c r="Q109" s="582"/>
      <c r="R109" s="582"/>
      <c r="S109" s="582" t="s">
        <v>5854</v>
      </c>
    </row>
    <row r="110" spans="1:19" ht="409.5">
      <c r="A110" s="582" t="s">
        <v>5847</v>
      </c>
      <c r="B110" s="582" t="s">
        <v>5848</v>
      </c>
      <c r="C110" s="452" t="s">
        <v>5849</v>
      </c>
      <c r="D110" s="582">
        <v>2009</v>
      </c>
      <c r="E110" s="582">
        <v>2010</v>
      </c>
      <c r="F110" s="582" t="s">
        <v>5871</v>
      </c>
      <c r="G110" s="582" t="s">
        <v>66</v>
      </c>
      <c r="H110" s="582" t="s">
        <v>24</v>
      </c>
      <c r="I110" s="582" t="s">
        <v>36</v>
      </c>
      <c r="J110" s="582" t="s">
        <v>26</v>
      </c>
      <c r="K110" s="582" t="s">
        <v>5868</v>
      </c>
      <c r="L110" s="582"/>
      <c r="M110" s="582" t="s">
        <v>5872</v>
      </c>
      <c r="N110" s="582" t="s">
        <v>5873</v>
      </c>
      <c r="O110" s="582" t="s">
        <v>26</v>
      </c>
      <c r="P110" s="582" t="s">
        <v>5659</v>
      </c>
      <c r="Q110" s="582"/>
      <c r="R110" s="582"/>
      <c r="S110" s="582" t="s">
        <v>5854</v>
      </c>
    </row>
    <row r="111" spans="1:19" ht="409.5">
      <c r="A111" s="582" t="s">
        <v>5847</v>
      </c>
      <c r="B111" s="582" t="s">
        <v>5848</v>
      </c>
      <c r="C111" s="452" t="s">
        <v>5849</v>
      </c>
      <c r="D111" s="582">
        <v>2009</v>
      </c>
      <c r="E111" s="582">
        <v>2010</v>
      </c>
      <c r="F111" s="582" t="s">
        <v>170</v>
      </c>
      <c r="G111" s="582" t="s">
        <v>66</v>
      </c>
      <c r="H111" s="582" t="s">
        <v>24</v>
      </c>
      <c r="I111" s="582" t="s">
        <v>36</v>
      </c>
      <c r="J111" s="582" t="s">
        <v>26</v>
      </c>
      <c r="K111" s="582" t="s">
        <v>5868</v>
      </c>
      <c r="L111" s="582"/>
      <c r="M111" s="582" t="s">
        <v>5874</v>
      </c>
      <c r="N111" s="582" t="s">
        <v>5875</v>
      </c>
      <c r="O111" s="582" t="s">
        <v>26</v>
      </c>
      <c r="P111" s="582" t="s">
        <v>5659</v>
      </c>
      <c r="Q111" s="582"/>
      <c r="R111" s="582"/>
      <c r="S111" s="582" t="s">
        <v>5854</v>
      </c>
    </row>
    <row r="112" spans="1:19" ht="409.5">
      <c r="A112" s="582" t="s">
        <v>5847</v>
      </c>
      <c r="B112" s="582" t="s">
        <v>5848</v>
      </c>
      <c r="C112" s="452" t="s">
        <v>5849</v>
      </c>
      <c r="D112" s="582">
        <v>2009</v>
      </c>
      <c r="E112" s="582">
        <v>2010</v>
      </c>
      <c r="F112" s="582" t="s">
        <v>5876</v>
      </c>
      <c r="G112" s="582" t="s">
        <v>66</v>
      </c>
      <c r="H112" s="582" t="s">
        <v>24</v>
      </c>
      <c r="I112" s="582" t="s">
        <v>36</v>
      </c>
      <c r="J112" s="582" t="s">
        <v>26</v>
      </c>
      <c r="K112" s="582" t="s">
        <v>5868</v>
      </c>
      <c r="L112" s="582"/>
      <c r="M112" s="582" t="s">
        <v>5877</v>
      </c>
      <c r="N112" s="582" t="s">
        <v>5878</v>
      </c>
      <c r="O112" s="582" t="s">
        <v>26</v>
      </c>
      <c r="P112" s="582" t="s">
        <v>5659</v>
      </c>
      <c r="Q112" s="582"/>
      <c r="R112" s="582"/>
      <c r="S112" s="582" t="s">
        <v>5854</v>
      </c>
    </row>
    <row r="113" spans="1:19" ht="409.5">
      <c r="A113" s="582" t="s">
        <v>5847</v>
      </c>
      <c r="B113" s="582" t="s">
        <v>5848</v>
      </c>
      <c r="C113" s="452" t="s">
        <v>5849</v>
      </c>
      <c r="D113" s="582">
        <v>2009</v>
      </c>
      <c r="E113" s="582">
        <v>2010</v>
      </c>
      <c r="F113" s="582" t="s">
        <v>170</v>
      </c>
      <c r="G113" s="582" t="s">
        <v>66</v>
      </c>
      <c r="H113" s="582" t="s">
        <v>24</v>
      </c>
      <c r="I113" s="582" t="s">
        <v>36</v>
      </c>
      <c r="J113" s="582" t="s">
        <v>26</v>
      </c>
      <c r="K113" s="582" t="s">
        <v>5868</v>
      </c>
      <c r="L113" s="582"/>
      <c r="M113" s="582" t="s">
        <v>5879</v>
      </c>
      <c r="N113" s="582" t="s">
        <v>5880</v>
      </c>
      <c r="O113" s="582" t="s">
        <v>26</v>
      </c>
      <c r="P113" s="582" t="s">
        <v>5659</v>
      </c>
      <c r="Q113" s="582"/>
      <c r="R113" s="582"/>
      <c r="S113" s="582" t="s">
        <v>5854</v>
      </c>
    </row>
    <row r="114" spans="1:19" ht="120">
      <c r="A114" s="582" t="s">
        <v>5847</v>
      </c>
      <c r="B114" s="582" t="s">
        <v>5848</v>
      </c>
      <c r="C114" s="452" t="s">
        <v>5849</v>
      </c>
      <c r="D114" s="582">
        <v>2009</v>
      </c>
      <c r="E114" s="582">
        <v>2010</v>
      </c>
      <c r="F114" s="582" t="s">
        <v>170</v>
      </c>
      <c r="G114" s="582" t="s">
        <v>66</v>
      </c>
      <c r="H114" s="582" t="s">
        <v>24</v>
      </c>
      <c r="I114" s="582" t="s">
        <v>36</v>
      </c>
      <c r="J114" s="582" t="s">
        <v>26</v>
      </c>
      <c r="K114" s="582" t="s">
        <v>5868</v>
      </c>
      <c r="L114" s="582"/>
      <c r="M114" s="582" t="s">
        <v>5881</v>
      </c>
      <c r="N114" s="582" t="s">
        <v>5645</v>
      </c>
      <c r="O114" s="582" t="s">
        <v>26</v>
      </c>
      <c r="P114" s="582"/>
      <c r="Q114" s="582"/>
      <c r="R114" s="582"/>
      <c r="S114" s="582" t="s">
        <v>5854</v>
      </c>
    </row>
    <row r="115" spans="1:19" ht="409.5">
      <c r="A115" s="582" t="s">
        <v>5847</v>
      </c>
      <c r="B115" s="582" t="s">
        <v>5848</v>
      </c>
      <c r="C115" s="452" t="s">
        <v>5849</v>
      </c>
      <c r="D115" s="582">
        <v>2009</v>
      </c>
      <c r="E115" s="582">
        <v>2010</v>
      </c>
      <c r="F115" s="582" t="s">
        <v>1197</v>
      </c>
      <c r="G115" s="582" t="s">
        <v>66</v>
      </c>
      <c r="H115" s="582" t="s">
        <v>24</v>
      </c>
      <c r="I115" s="582" t="s">
        <v>36</v>
      </c>
      <c r="J115" s="582" t="s">
        <v>26</v>
      </c>
      <c r="K115" s="582" t="s">
        <v>5868</v>
      </c>
      <c r="L115" s="582"/>
      <c r="M115" s="582" t="s">
        <v>5882</v>
      </c>
      <c r="N115" s="582" t="s">
        <v>352</v>
      </c>
      <c r="O115" s="582" t="s">
        <v>26</v>
      </c>
      <c r="P115" s="582"/>
      <c r="Q115" s="582"/>
      <c r="R115" s="582"/>
      <c r="S115" s="582" t="s">
        <v>5854</v>
      </c>
    </row>
    <row r="116" spans="1:19" ht="390">
      <c r="A116" s="582" t="s">
        <v>5847</v>
      </c>
      <c r="B116" s="582" t="s">
        <v>5848</v>
      </c>
      <c r="C116" s="452" t="s">
        <v>5849</v>
      </c>
      <c r="D116" s="582">
        <v>2009</v>
      </c>
      <c r="E116" s="582">
        <v>2010</v>
      </c>
      <c r="F116" s="582" t="s">
        <v>129</v>
      </c>
      <c r="G116" s="582" t="s">
        <v>66</v>
      </c>
      <c r="H116" s="582" t="s">
        <v>24</v>
      </c>
      <c r="I116" s="582" t="s">
        <v>36</v>
      </c>
      <c r="J116" s="582" t="s">
        <v>26</v>
      </c>
      <c r="K116" s="582" t="s">
        <v>5868</v>
      </c>
      <c r="L116" s="582"/>
      <c r="M116" s="582" t="s">
        <v>5883</v>
      </c>
      <c r="N116" s="582" t="s">
        <v>5884</v>
      </c>
      <c r="O116" s="582" t="s">
        <v>26</v>
      </c>
      <c r="P116" s="582"/>
      <c r="Q116" s="582"/>
      <c r="R116" s="582"/>
      <c r="S116" s="582" t="s">
        <v>5854</v>
      </c>
    </row>
    <row r="117" spans="1:19" ht="409.5">
      <c r="A117" s="582" t="s">
        <v>5847</v>
      </c>
      <c r="B117" s="582" t="s">
        <v>5848</v>
      </c>
      <c r="C117" s="452" t="s">
        <v>5849</v>
      </c>
      <c r="D117" s="582">
        <v>2009</v>
      </c>
      <c r="E117" s="582">
        <v>2010</v>
      </c>
      <c r="F117" s="582" t="s">
        <v>5885</v>
      </c>
      <c r="G117" s="582" t="s">
        <v>4628</v>
      </c>
      <c r="H117" s="582" t="s">
        <v>24</v>
      </c>
      <c r="I117" s="582" t="s">
        <v>36</v>
      </c>
      <c r="J117" s="582" t="s">
        <v>26</v>
      </c>
      <c r="K117" s="582" t="s">
        <v>5868</v>
      </c>
      <c r="L117" s="582"/>
      <c r="M117" s="582" t="s">
        <v>5886</v>
      </c>
      <c r="N117" s="582" t="s">
        <v>5887</v>
      </c>
      <c r="O117" s="582" t="s">
        <v>26</v>
      </c>
      <c r="P117" s="582"/>
      <c r="Q117" s="582"/>
      <c r="R117" s="582"/>
      <c r="S117" s="582" t="s">
        <v>5854</v>
      </c>
    </row>
    <row r="118" spans="1:19" ht="409.5">
      <c r="A118" s="582" t="s">
        <v>5847</v>
      </c>
      <c r="B118" s="582" t="s">
        <v>5848</v>
      </c>
      <c r="C118" s="452" t="s">
        <v>5849</v>
      </c>
      <c r="D118" s="582">
        <v>2009</v>
      </c>
      <c r="E118" s="582">
        <v>2010</v>
      </c>
      <c r="F118" s="582" t="s">
        <v>5888</v>
      </c>
      <c r="G118" s="582" t="s">
        <v>4628</v>
      </c>
      <c r="H118" s="582" t="s">
        <v>24</v>
      </c>
      <c r="I118" s="582" t="s">
        <v>36</v>
      </c>
      <c r="J118" s="582" t="s">
        <v>26</v>
      </c>
      <c r="K118" s="582" t="s">
        <v>5868</v>
      </c>
      <c r="L118" s="582"/>
      <c r="M118" s="582" t="s">
        <v>5889</v>
      </c>
      <c r="N118" s="582" t="s">
        <v>5890</v>
      </c>
      <c r="O118" s="582" t="s">
        <v>26</v>
      </c>
      <c r="P118" s="582"/>
      <c r="Q118" s="582"/>
      <c r="R118" s="582"/>
      <c r="S118" s="582" t="s">
        <v>5854</v>
      </c>
    </row>
    <row r="119" spans="1:19" ht="409.5">
      <c r="A119" s="582" t="s">
        <v>5847</v>
      </c>
      <c r="B119" s="582" t="s">
        <v>5848</v>
      </c>
      <c r="C119" s="452" t="s">
        <v>5849</v>
      </c>
      <c r="D119" s="582">
        <v>2009</v>
      </c>
      <c r="E119" s="582">
        <v>2010</v>
      </c>
      <c r="F119" s="582" t="s">
        <v>5703</v>
      </c>
      <c r="G119" s="582" t="s">
        <v>44</v>
      </c>
      <c r="H119" s="582" t="s">
        <v>24</v>
      </c>
      <c r="I119" s="582" t="s">
        <v>36</v>
      </c>
      <c r="J119" s="582" t="s">
        <v>26</v>
      </c>
      <c r="K119" s="582" t="s">
        <v>5868</v>
      </c>
      <c r="L119" s="582"/>
      <c r="M119" s="582" t="s">
        <v>5891</v>
      </c>
      <c r="N119" s="582" t="s">
        <v>5892</v>
      </c>
      <c r="O119" s="582" t="s">
        <v>26</v>
      </c>
      <c r="P119" s="582"/>
      <c r="Q119" s="582"/>
      <c r="R119" s="582"/>
      <c r="S119" s="582" t="s">
        <v>5854</v>
      </c>
    </row>
    <row r="120" spans="1:19" ht="409.5">
      <c r="A120" s="582" t="s">
        <v>5847</v>
      </c>
      <c r="B120" s="582" t="s">
        <v>5848</v>
      </c>
      <c r="C120" s="452" t="s">
        <v>5849</v>
      </c>
      <c r="D120" s="582">
        <v>2009</v>
      </c>
      <c r="E120" s="582">
        <v>2010</v>
      </c>
      <c r="F120" s="582" t="s">
        <v>5893</v>
      </c>
      <c r="G120" s="582" t="s">
        <v>44</v>
      </c>
      <c r="H120" s="582" t="s">
        <v>24</v>
      </c>
      <c r="I120" s="582" t="s">
        <v>36</v>
      </c>
      <c r="J120" s="582" t="s">
        <v>26</v>
      </c>
      <c r="K120" s="582" t="s">
        <v>5868</v>
      </c>
      <c r="L120" s="582"/>
      <c r="M120" s="582" t="s">
        <v>5894</v>
      </c>
      <c r="N120" s="582" t="s">
        <v>352</v>
      </c>
      <c r="O120" s="582" t="s">
        <v>26</v>
      </c>
      <c r="P120" s="582"/>
      <c r="Q120" s="582"/>
      <c r="R120" s="582"/>
      <c r="S120" s="582" t="s">
        <v>5854</v>
      </c>
    </row>
    <row r="121" spans="1:19" ht="409.5">
      <c r="A121" s="582" t="s">
        <v>5847</v>
      </c>
      <c r="B121" s="582" t="s">
        <v>5848</v>
      </c>
      <c r="C121" s="452" t="s">
        <v>5849</v>
      </c>
      <c r="D121" s="582">
        <v>2009</v>
      </c>
      <c r="E121" s="582">
        <v>2010</v>
      </c>
      <c r="F121" s="582" t="s">
        <v>5708</v>
      </c>
      <c r="G121" s="582" t="s">
        <v>325</v>
      </c>
      <c r="H121" s="582" t="s">
        <v>24</v>
      </c>
      <c r="I121" s="582" t="s">
        <v>36</v>
      </c>
      <c r="J121" s="582" t="s">
        <v>26</v>
      </c>
      <c r="K121" s="582" t="s">
        <v>5868</v>
      </c>
      <c r="L121" s="582"/>
      <c r="M121" s="582" t="s">
        <v>5895</v>
      </c>
      <c r="N121" s="582" t="s">
        <v>352</v>
      </c>
      <c r="O121" s="582" t="s">
        <v>211</v>
      </c>
      <c r="P121" s="582"/>
      <c r="Q121" s="582"/>
      <c r="R121" s="582"/>
      <c r="S121" s="582" t="s">
        <v>5854</v>
      </c>
    </row>
    <row r="122" spans="1:19" ht="195">
      <c r="A122" s="582" t="s">
        <v>5847</v>
      </c>
      <c r="B122" s="582" t="s">
        <v>5848</v>
      </c>
      <c r="C122" s="452" t="s">
        <v>5849</v>
      </c>
      <c r="D122" s="582">
        <v>2009</v>
      </c>
      <c r="E122" s="582">
        <v>2010</v>
      </c>
      <c r="F122" s="582" t="s">
        <v>5821</v>
      </c>
      <c r="G122" s="582" t="s">
        <v>714</v>
      </c>
      <c r="H122" s="582" t="s">
        <v>24</v>
      </c>
      <c r="I122" s="582" t="s">
        <v>36</v>
      </c>
      <c r="J122" s="582" t="s">
        <v>26</v>
      </c>
      <c r="K122" s="582" t="s">
        <v>276</v>
      </c>
      <c r="L122" s="582"/>
      <c r="M122" s="582" t="s">
        <v>5712</v>
      </c>
      <c r="N122" s="582" t="s">
        <v>5713</v>
      </c>
      <c r="O122" s="582" t="s">
        <v>211</v>
      </c>
      <c r="P122" s="582"/>
      <c r="Q122" s="582"/>
      <c r="R122" s="582"/>
      <c r="S122" s="582" t="s">
        <v>5854</v>
      </c>
    </row>
    <row r="123" spans="1:19" ht="409.5">
      <c r="A123" s="582" t="s">
        <v>5847</v>
      </c>
      <c r="B123" s="582" t="s">
        <v>5848</v>
      </c>
      <c r="C123" s="452" t="s">
        <v>5849</v>
      </c>
      <c r="D123" s="582">
        <v>2009</v>
      </c>
      <c r="E123" s="582">
        <v>2010</v>
      </c>
      <c r="F123" s="582" t="s">
        <v>5896</v>
      </c>
      <c r="G123" s="582" t="s">
        <v>31</v>
      </c>
      <c r="H123" s="582" t="s">
        <v>24</v>
      </c>
      <c r="I123" s="582" t="s">
        <v>36</v>
      </c>
      <c r="J123" s="582" t="s">
        <v>26</v>
      </c>
      <c r="K123" s="582" t="s">
        <v>5868</v>
      </c>
      <c r="L123" s="582"/>
      <c r="M123" s="582" t="s">
        <v>5897</v>
      </c>
      <c r="N123" s="582" t="s">
        <v>5898</v>
      </c>
      <c r="O123" s="582" t="s">
        <v>26</v>
      </c>
      <c r="P123" s="582"/>
      <c r="Q123" s="582"/>
      <c r="R123" s="582"/>
      <c r="S123" s="582" t="s">
        <v>5854</v>
      </c>
    </row>
    <row r="124" spans="1:19" ht="195">
      <c r="A124" s="582" t="s">
        <v>5847</v>
      </c>
      <c r="B124" s="582" t="s">
        <v>5848</v>
      </c>
      <c r="C124" s="452" t="s">
        <v>5849</v>
      </c>
      <c r="D124" s="582">
        <v>2009</v>
      </c>
      <c r="E124" s="582">
        <v>2010</v>
      </c>
      <c r="F124" s="582" t="s">
        <v>5643</v>
      </c>
      <c r="G124" s="582" t="s">
        <v>34</v>
      </c>
      <c r="H124" s="582" t="s">
        <v>24</v>
      </c>
      <c r="I124" s="582" t="s">
        <v>36</v>
      </c>
      <c r="J124" s="582" t="s">
        <v>26</v>
      </c>
      <c r="K124" s="582" t="s">
        <v>100</v>
      </c>
      <c r="L124" s="582"/>
      <c r="M124" s="582" t="s">
        <v>5899</v>
      </c>
      <c r="N124" s="582" t="s">
        <v>5645</v>
      </c>
      <c r="O124" s="582" t="s">
        <v>211</v>
      </c>
      <c r="P124" s="583" t="s">
        <v>5646</v>
      </c>
      <c r="Q124" s="582"/>
      <c r="R124" s="582"/>
      <c r="S124" s="582" t="s">
        <v>5854</v>
      </c>
    </row>
    <row r="125" spans="1:19" ht="300">
      <c r="A125" s="582" t="s">
        <v>5847</v>
      </c>
      <c r="B125" s="582" t="s">
        <v>5848</v>
      </c>
      <c r="C125" s="452" t="s">
        <v>5849</v>
      </c>
      <c r="D125" s="582">
        <v>2009</v>
      </c>
      <c r="E125" s="582">
        <v>2010</v>
      </c>
      <c r="F125" s="582" t="s">
        <v>246</v>
      </c>
      <c r="G125" s="582" t="s">
        <v>239</v>
      </c>
      <c r="H125" s="582" t="s">
        <v>24</v>
      </c>
      <c r="I125" s="582" t="s">
        <v>36</v>
      </c>
      <c r="J125" s="582" t="s">
        <v>26</v>
      </c>
      <c r="K125" s="582" t="s">
        <v>5868</v>
      </c>
      <c r="L125" s="582"/>
      <c r="M125" s="582" t="s">
        <v>5900</v>
      </c>
      <c r="N125" s="582" t="s">
        <v>352</v>
      </c>
      <c r="O125" s="582" t="s">
        <v>26</v>
      </c>
      <c r="P125" s="582"/>
      <c r="Q125" s="582"/>
      <c r="R125" s="582"/>
      <c r="S125" s="582" t="s">
        <v>5854</v>
      </c>
    </row>
    <row r="126" spans="1:19" ht="210">
      <c r="A126" s="582" t="s">
        <v>5847</v>
      </c>
      <c r="B126" s="582" t="s">
        <v>5848</v>
      </c>
      <c r="C126" s="452" t="s">
        <v>5849</v>
      </c>
      <c r="D126" s="582">
        <v>2009</v>
      </c>
      <c r="E126" s="582">
        <v>2010</v>
      </c>
      <c r="F126" s="582" t="s">
        <v>1927</v>
      </c>
      <c r="G126" s="582" t="s">
        <v>239</v>
      </c>
      <c r="H126" s="582" t="s">
        <v>24</v>
      </c>
      <c r="I126" s="582" t="s">
        <v>36</v>
      </c>
      <c r="J126" s="582" t="s">
        <v>26</v>
      </c>
      <c r="K126" s="582" t="s">
        <v>5868</v>
      </c>
      <c r="L126" s="582"/>
      <c r="M126" s="582" t="s">
        <v>5901</v>
      </c>
      <c r="N126" s="582" t="s">
        <v>352</v>
      </c>
      <c r="O126" s="582" t="s">
        <v>26</v>
      </c>
      <c r="P126" s="582"/>
      <c r="Q126" s="582"/>
      <c r="R126" s="582"/>
      <c r="S126" s="582" t="s">
        <v>5854</v>
      </c>
    </row>
    <row r="127" spans="1:19" ht="75">
      <c r="A127" s="582" t="s">
        <v>5847</v>
      </c>
      <c r="B127" s="582" t="s">
        <v>5848</v>
      </c>
      <c r="C127" s="452" t="s">
        <v>5849</v>
      </c>
      <c r="D127" s="582">
        <v>2009</v>
      </c>
      <c r="E127" s="582">
        <v>2010</v>
      </c>
      <c r="F127" s="582" t="s">
        <v>193</v>
      </c>
      <c r="G127" s="582" t="s">
        <v>66</v>
      </c>
      <c r="H127" s="582" t="s">
        <v>24</v>
      </c>
      <c r="I127" s="582" t="s">
        <v>36</v>
      </c>
      <c r="J127" s="582" t="s">
        <v>26</v>
      </c>
      <c r="K127" s="582" t="s">
        <v>100</v>
      </c>
      <c r="L127" s="582"/>
      <c r="M127" s="582" t="s">
        <v>5902</v>
      </c>
      <c r="N127" s="582" t="s">
        <v>5903</v>
      </c>
      <c r="O127" s="582" t="s">
        <v>26</v>
      </c>
      <c r="P127" s="582"/>
      <c r="Q127" s="582"/>
      <c r="R127" s="582"/>
      <c r="S127" s="582" t="s">
        <v>5854</v>
      </c>
    </row>
    <row r="128" spans="1:19" ht="150">
      <c r="A128" s="582" t="s">
        <v>5847</v>
      </c>
      <c r="B128" s="582" t="s">
        <v>5848</v>
      </c>
      <c r="C128" s="452" t="s">
        <v>5849</v>
      </c>
      <c r="D128" s="582">
        <v>2009</v>
      </c>
      <c r="E128" s="582">
        <v>2010</v>
      </c>
      <c r="F128" s="582" t="s">
        <v>5904</v>
      </c>
      <c r="G128" s="582" t="s">
        <v>34</v>
      </c>
      <c r="H128" s="582" t="s">
        <v>24</v>
      </c>
      <c r="I128" s="582" t="s">
        <v>36</v>
      </c>
      <c r="J128" s="582" t="s">
        <v>26</v>
      </c>
      <c r="K128" s="582" t="s">
        <v>100</v>
      </c>
      <c r="L128" s="582"/>
      <c r="M128" s="582" t="s">
        <v>5905</v>
      </c>
      <c r="N128" s="582" t="s">
        <v>5906</v>
      </c>
      <c r="O128" s="582" t="s">
        <v>26</v>
      </c>
      <c r="P128" s="582"/>
      <c r="Q128" s="582"/>
      <c r="R128" s="582"/>
      <c r="S128" s="582" t="s">
        <v>5854</v>
      </c>
    </row>
  </sheetData>
  <autoFilter ref="A2:BF128" xr:uid="{8C58AF1F-92EA-4295-9475-FAD1502A2D22}">
    <filterColumn colId="0">
      <filters>
        <filter val="Age 24 (2009)"/>
      </filters>
    </filterColumn>
  </autoFilter>
  <mergeCells count="1">
    <mergeCell ref="A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filterMode="1"/>
  <dimension ref="A1:AC40"/>
  <sheetViews>
    <sheetView zoomScale="85" zoomScaleNormal="85" workbookViewId="0">
      <pane ySplit="2" topLeftCell="A13" activePane="bottomLeft" state="frozen"/>
      <selection pane="bottomLeft" activeCell="M26" sqref="M26"/>
    </sheetView>
  </sheetViews>
  <sheetFormatPr defaultColWidth="8.85546875" defaultRowHeight="15"/>
  <cols>
    <col min="1" max="1" width="9.140625"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403" customWidth="1"/>
    <col min="20" max="29" width="9" style="1" customWidth="1"/>
    <col min="30" max="1025" width="9.140625" customWidth="1"/>
  </cols>
  <sheetData>
    <row r="1" spans="1:19" ht="14.25" customHeight="1">
      <c r="A1" s="635" t="s">
        <v>5907</v>
      </c>
      <c r="B1" s="635"/>
      <c r="C1" s="635"/>
      <c r="D1" s="635"/>
      <c r="E1" s="635"/>
      <c r="F1" s="635"/>
      <c r="G1" s="635"/>
      <c r="H1" s="635"/>
      <c r="I1" s="635"/>
      <c r="J1" s="635"/>
      <c r="K1" s="635"/>
      <c r="L1" s="635"/>
      <c r="M1" s="635"/>
      <c r="N1" s="334"/>
      <c r="O1" s="334"/>
      <c r="P1" s="2"/>
    </row>
    <row r="2" spans="1:19" s="31" customFormat="1" ht="24">
      <c r="A2" s="24" t="s">
        <v>1</v>
      </c>
      <c r="B2" s="29" t="s">
        <v>2</v>
      </c>
      <c r="C2" s="29" t="s">
        <v>360</v>
      </c>
      <c r="D2" s="30" t="s">
        <v>5640</v>
      </c>
      <c r="E2" s="30" t="s">
        <v>5</v>
      </c>
      <c r="F2" s="29" t="s">
        <v>6</v>
      </c>
      <c r="G2" s="29" t="s">
        <v>7</v>
      </c>
      <c r="H2" s="29" t="s">
        <v>8</v>
      </c>
      <c r="I2" s="29" t="s">
        <v>9</v>
      </c>
      <c r="J2" s="29" t="s">
        <v>10</v>
      </c>
      <c r="K2" s="29" t="s">
        <v>11</v>
      </c>
      <c r="L2" s="29" t="s">
        <v>12</v>
      </c>
      <c r="M2" s="29" t="s">
        <v>13</v>
      </c>
      <c r="N2" s="24" t="s">
        <v>14</v>
      </c>
      <c r="O2" s="24" t="s">
        <v>15</v>
      </c>
      <c r="P2" s="24" t="s">
        <v>4107</v>
      </c>
      <c r="Q2" s="1"/>
      <c r="R2" s="196" t="s">
        <v>18</v>
      </c>
      <c r="S2" s="404" t="s">
        <v>364</v>
      </c>
    </row>
    <row r="3" spans="1:19" ht="36" hidden="1">
      <c r="A3" s="33" t="s">
        <v>5908</v>
      </c>
      <c r="B3" s="32" t="s">
        <v>5909</v>
      </c>
      <c r="C3" s="32" t="s">
        <v>53</v>
      </c>
      <c r="D3" s="33">
        <v>1932</v>
      </c>
      <c r="E3" s="33">
        <v>1932</v>
      </c>
      <c r="F3" s="34" t="s">
        <v>5910</v>
      </c>
      <c r="G3" s="32"/>
      <c r="H3" s="32"/>
      <c r="I3" s="32"/>
      <c r="J3" s="32"/>
      <c r="K3" s="32"/>
      <c r="L3" s="32"/>
      <c r="M3" s="32"/>
      <c r="N3" s="32"/>
      <c r="O3" s="32"/>
      <c r="P3" s="32"/>
    </row>
    <row r="4" spans="1:19" s="35" customFormat="1" ht="156" hidden="1">
      <c r="A4" s="2" t="s">
        <v>5911</v>
      </c>
      <c r="B4" s="1" t="s">
        <v>781</v>
      </c>
      <c r="C4" s="1" t="s">
        <v>5912</v>
      </c>
      <c r="D4" s="2">
        <v>1999</v>
      </c>
      <c r="E4" s="2">
        <v>2001</v>
      </c>
      <c r="F4" s="1" t="s">
        <v>964</v>
      </c>
      <c r="G4" s="1" t="s">
        <v>34</v>
      </c>
      <c r="H4" s="1" t="s">
        <v>24</v>
      </c>
      <c r="I4" s="1" t="s">
        <v>36</v>
      </c>
      <c r="J4" s="1"/>
      <c r="K4" s="1" t="s">
        <v>100</v>
      </c>
      <c r="L4" s="1"/>
      <c r="M4" s="1" t="s">
        <v>5913</v>
      </c>
      <c r="N4" s="1" t="s">
        <v>5914</v>
      </c>
      <c r="O4" s="1" t="s">
        <v>211</v>
      </c>
      <c r="P4" s="1" t="s">
        <v>5915</v>
      </c>
      <c r="Q4" s="1"/>
      <c r="R4" s="1"/>
      <c r="S4" s="403" t="s">
        <v>5916</v>
      </c>
    </row>
    <row r="5" spans="1:19" s="35" customFormat="1" ht="156" hidden="1">
      <c r="A5" s="2" t="s">
        <v>5911</v>
      </c>
      <c r="B5" s="1" t="s">
        <v>781</v>
      </c>
      <c r="C5" s="1" t="s">
        <v>5912</v>
      </c>
      <c r="D5" s="2">
        <v>1999</v>
      </c>
      <c r="E5" s="2">
        <v>2001</v>
      </c>
      <c r="F5" s="1" t="s">
        <v>5917</v>
      </c>
      <c r="G5" s="1" t="s">
        <v>34</v>
      </c>
      <c r="H5" s="1" t="s">
        <v>24</v>
      </c>
      <c r="I5" s="1" t="s">
        <v>36</v>
      </c>
      <c r="J5" s="1"/>
      <c r="K5" s="1" t="s">
        <v>879</v>
      </c>
      <c r="L5" s="1"/>
      <c r="M5" s="1" t="s">
        <v>5918</v>
      </c>
      <c r="N5" s="1" t="s">
        <v>5919</v>
      </c>
      <c r="O5" s="1" t="s">
        <v>211</v>
      </c>
      <c r="P5" s="1" t="s">
        <v>5920</v>
      </c>
      <c r="Q5" s="1"/>
      <c r="R5" s="1"/>
      <c r="S5" s="403" t="s">
        <v>5916</v>
      </c>
    </row>
    <row r="6" spans="1:19" s="35" customFormat="1" ht="171.75" customHeight="1">
      <c r="A6" s="2" t="s">
        <v>5911</v>
      </c>
      <c r="B6" s="1" t="s">
        <v>781</v>
      </c>
      <c r="C6" s="1" t="s">
        <v>5912</v>
      </c>
      <c r="D6" s="2">
        <v>1999</v>
      </c>
      <c r="E6" s="2">
        <v>2001</v>
      </c>
      <c r="F6" s="1" t="s">
        <v>5921</v>
      </c>
      <c r="G6" s="1" t="s">
        <v>1278</v>
      </c>
      <c r="H6" s="1" t="s">
        <v>24</v>
      </c>
      <c r="I6" s="1" t="s">
        <v>36</v>
      </c>
      <c r="J6" s="1"/>
      <c r="K6" s="1" t="s">
        <v>626</v>
      </c>
      <c r="L6" s="1"/>
      <c r="M6" s="1" t="s">
        <v>5922</v>
      </c>
      <c r="N6" s="1" t="s">
        <v>5923</v>
      </c>
      <c r="O6" s="1" t="s">
        <v>211</v>
      </c>
      <c r="P6" s="1"/>
      <c r="Q6" s="1"/>
      <c r="R6" s="1"/>
      <c r="S6" s="403" t="s">
        <v>5916</v>
      </c>
    </row>
    <row r="7" spans="1:19" s="35" customFormat="1" ht="409.5" hidden="1">
      <c r="A7" s="2" t="s">
        <v>5911</v>
      </c>
      <c r="B7" s="1" t="s">
        <v>781</v>
      </c>
      <c r="C7" s="1" t="s">
        <v>5912</v>
      </c>
      <c r="D7" s="2">
        <v>1999</v>
      </c>
      <c r="E7" s="2">
        <v>2001</v>
      </c>
      <c r="F7" s="1" t="s">
        <v>5924</v>
      </c>
      <c r="G7" s="1" t="s">
        <v>34</v>
      </c>
      <c r="H7" s="1" t="s">
        <v>24</v>
      </c>
      <c r="I7" s="1" t="s">
        <v>36</v>
      </c>
      <c r="J7" s="1"/>
      <c r="K7" s="1" t="s">
        <v>382</v>
      </c>
      <c r="L7" s="1" t="s">
        <v>5925</v>
      </c>
      <c r="M7" s="1" t="s">
        <v>5926</v>
      </c>
      <c r="N7" s="1" t="s">
        <v>5927</v>
      </c>
      <c r="O7" s="1" t="s">
        <v>211</v>
      </c>
      <c r="P7" s="1"/>
      <c r="Q7" s="1"/>
      <c r="R7" s="1"/>
      <c r="S7" s="403" t="s">
        <v>5916</v>
      </c>
    </row>
    <row r="8" spans="1:19" s="35" customFormat="1" ht="156" hidden="1">
      <c r="A8" s="2" t="s">
        <v>5911</v>
      </c>
      <c r="B8" s="1" t="s">
        <v>781</v>
      </c>
      <c r="C8" s="1" t="s">
        <v>5912</v>
      </c>
      <c r="D8" s="2">
        <v>1999</v>
      </c>
      <c r="E8" s="2">
        <v>2001</v>
      </c>
      <c r="F8" s="1" t="s">
        <v>5928</v>
      </c>
      <c r="G8" s="1" t="s">
        <v>34</v>
      </c>
      <c r="H8" s="1" t="s">
        <v>24</v>
      </c>
      <c r="I8" s="1" t="s">
        <v>36</v>
      </c>
      <c r="J8" s="1"/>
      <c r="K8" s="1" t="s">
        <v>100</v>
      </c>
      <c r="L8" s="1"/>
      <c r="M8" s="1" t="s">
        <v>5929</v>
      </c>
      <c r="N8" s="1" t="s">
        <v>5930</v>
      </c>
      <c r="O8" s="1" t="s">
        <v>211</v>
      </c>
      <c r="P8" s="1"/>
      <c r="Q8" s="1"/>
      <c r="R8" s="1"/>
      <c r="S8" s="403" t="s">
        <v>5916</v>
      </c>
    </row>
    <row r="9" spans="1:19" s="35" customFormat="1" ht="156" hidden="1">
      <c r="A9" s="2" t="s">
        <v>5911</v>
      </c>
      <c r="B9" s="1" t="s">
        <v>781</v>
      </c>
      <c r="C9" s="1" t="s">
        <v>5912</v>
      </c>
      <c r="D9" s="2">
        <v>1999</v>
      </c>
      <c r="E9" s="2">
        <v>2001</v>
      </c>
      <c r="F9" s="1" t="s">
        <v>92</v>
      </c>
      <c r="G9" s="1" t="s">
        <v>93</v>
      </c>
      <c r="H9" s="1" t="s">
        <v>24</v>
      </c>
      <c r="I9" s="1" t="s">
        <v>36</v>
      </c>
      <c r="J9" s="1"/>
      <c r="K9" s="1" t="s">
        <v>122</v>
      </c>
      <c r="L9" s="1"/>
      <c r="M9" s="1" t="s">
        <v>5931</v>
      </c>
      <c r="N9" s="14" t="s">
        <v>5932</v>
      </c>
      <c r="O9" s="14" t="s">
        <v>26</v>
      </c>
      <c r="P9" s="1"/>
      <c r="Q9" s="1"/>
      <c r="R9" s="1"/>
      <c r="S9" s="403" t="s">
        <v>5916</v>
      </c>
    </row>
    <row r="10" spans="1:19" s="35" customFormat="1" ht="156" hidden="1">
      <c r="A10" s="2" t="s">
        <v>5911</v>
      </c>
      <c r="B10" s="14" t="s">
        <v>781</v>
      </c>
      <c r="C10" s="14" t="s">
        <v>5912</v>
      </c>
      <c r="D10" s="2">
        <v>1999</v>
      </c>
      <c r="E10" s="2">
        <v>2001</v>
      </c>
      <c r="F10" s="14" t="s">
        <v>89</v>
      </c>
      <c r="G10" s="14" t="s">
        <v>89</v>
      </c>
      <c r="H10" s="1" t="s">
        <v>24</v>
      </c>
      <c r="I10" s="1" t="s">
        <v>36</v>
      </c>
      <c r="J10" s="14"/>
      <c r="K10" s="14" t="s">
        <v>112</v>
      </c>
      <c r="L10" s="14"/>
      <c r="M10" s="14" t="s">
        <v>5933</v>
      </c>
      <c r="N10" s="14" t="s">
        <v>5934</v>
      </c>
      <c r="O10" s="14" t="s">
        <v>26</v>
      </c>
      <c r="P10" s="14"/>
      <c r="Q10" s="1"/>
      <c r="R10" s="1"/>
      <c r="S10" s="403" t="s">
        <v>5916</v>
      </c>
    </row>
    <row r="11" spans="1:19" s="36" customFormat="1" ht="156" hidden="1">
      <c r="A11" s="13" t="s">
        <v>5911</v>
      </c>
      <c r="B11" s="41" t="s">
        <v>781</v>
      </c>
      <c r="C11" s="41" t="s">
        <v>5912</v>
      </c>
      <c r="D11" s="13">
        <v>1999</v>
      </c>
      <c r="E11" s="13">
        <v>2001</v>
      </c>
      <c r="F11" s="41" t="s">
        <v>1035</v>
      </c>
      <c r="G11" s="41" t="s">
        <v>1083</v>
      </c>
      <c r="H11" s="12" t="s">
        <v>24</v>
      </c>
      <c r="I11" s="12" t="s">
        <v>36</v>
      </c>
      <c r="J11" s="41"/>
      <c r="K11" s="41" t="s">
        <v>140</v>
      </c>
      <c r="L11" s="41"/>
      <c r="M11" s="41" t="s">
        <v>5935</v>
      </c>
      <c r="N11" s="41" t="s">
        <v>5936</v>
      </c>
      <c r="O11" s="41" t="s">
        <v>26</v>
      </c>
      <c r="P11" s="41"/>
      <c r="Q11" s="14"/>
      <c r="R11" s="14"/>
      <c r="S11" s="403" t="s">
        <v>5916</v>
      </c>
    </row>
    <row r="12" spans="1:19" s="36" customFormat="1" ht="96" hidden="1">
      <c r="A12" s="37" t="s">
        <v>5937</v>
      </c>
      <c r="B12" s="38" t="s">
        <v>796</v>
      </c>
      <c r="C12" s="38" t="s">
        <v>5938</v>
      </c>
      <c r="D12" s="37">
        <v>2003</v>
      </c>
      <c r="E12" s="37">
        <v>2005</v>
      </c>
      <c r="F12" s="38" t="s">
        <v>1035</v>
      </c>
      <c r="G12" s="38" t="s">
        <v>1083</v>
      </c>
      <c r="H12" s="12" t="s">
        <v>24</v>
      </c>
      <c r="I12" s="12" t="s">
        <v>36</v>
      </c>
      <c r="J12" s="38"/>
      <c r="K12" s="38" t="s">
        <v>140</v>
      </c>
      <c r="L12" s="38"/>
      <c r="M12" s="38" t="s">
        <v>5935</v>
      </c>
      <c r="N12" s="38" t="s">
        <v>5936</v>
      </c>
      <c r="O12" s="38" t="s">
        <v>26</v>
      </c>
      <c r="P12" s="38"/>
      <c r="Q12" s="14"/>
      <c r="R12" s="14"/>
      <c r="S12" s="403" t="s">
        <v>5939</v>
      </c>
    </row>
    <row r="13" spans="1:19" s="35" customFormat="1" ht="192">
      <c r="A13" s="2" t="s">
        <v>5940</v>
      </c>
      <c r="B13" s="1" t="s">
        <v>800</v>
      </c>
      <c r="C13" s="1" t="s">
        <v>5941</v>
      </c>
      <c r="D13" s="2">
        <v>2007</v>
      </c>
      <c r="E13" s="2">
        <v>2008</v>
      </c>
      <c r="F13" s="1" t="s">
        <v>5921</v>
      </c>
      <c r="G13" s="1" t="s">
        <v>1278</v>
      </c>
      <c r="H13" s="39" t="s">
        <v>24</v>
      </c>
      <c r="I13" s="39" t="s">
        <v>36</v>
      </c>
      <c r="J13" s="1"/>
      <c r="K13" s="1" t="s">
        <v>626</v>
      </c>
      <c r="L13" s="1"/>
      <c r="M13" s="1" t="s">
        <v>5922</v>
      </c>
      <c r="N13" s="1" t="s">
        <v>5923</v>
      </c>
      <c r="O13" s="1" t="s">
        <v>211</v>
      </c>
      <c r="P13" s="1"/>
      <c r="Q13" s="1"/>
      <c r="R13" s="1"/>
      <c r="S13" s="403" t="s">
        <v>5942</v>
      </c>
    </row>
    <row r="14" spans="1:19" s="36" customFormat="1" ht="132" hidden="1">
      <c r="A14" s="2" t="s">
        <v>5940</v>
      </c>
      <c r="B14" s="14" t="s">
        <v>800</v>
      </c>
      <c r="C14" s="14" t="s">
        <v>5941</v>
      </c>
      <c r="D14" s="2">
        <v>2007</v>
      </c>
      <c r="E14" s="2">
        <v>2008</v>
      </c>
      <c r="F14" s="14" t="s">
        <v>5928</v>
      </c>
      <c r="G14" s="1" t="s">
        <v>34</v>
      </c>
      <c r="H14" s="1" t="s">
        <v>24</v>
      </c>
      <c r="I14" s="1" t="s">
        <v>36</v>
      </c>
      <c r="J14" s="14"/>
      <c r="K14" s="14" t="s">
        <v>100</v>
      </c>
      <c r="L14" s="14"/>
      <c r="M14" s="14" t="s">
        <v>5929</v>
      </c>
      <c r="N14" s="14" t="s">
        <v>5930</v>
      </c>
      <c r="O14" s="14" t="s">
        <v>211</v>
      </c>
      <c r="P14" s="14"/>
      <c r="Q14" s="14"/>
      <c r="R14" s="14"/>
      <c r="S14" s="403" t="s">
        <v>5942</v>
      </c>
    </row>
    <row r="15" spans="1:19" s="36" customFormat="1" ht="168" hidden="1">
      <c r="A15" s="2" t="s">
        <v>5940</v>
      </c>
      <c r="B15" s="14" t="s">
        <v>800</v>
      </c>
      <c r="C15" s="14" t="s">
        <v>5941</v>
      </c>
      <c r="D15" s="2">
        <v>2007</v>
      </c>
      <c r="E15" s="2">
        <v>2008</v>
      </c>
      <c r="F15" s="14" t="s">
        <v>5943</v>
      </c>
      <c r="G15" s="1" t="s">
        <v>34</v>
      </c>
      <c r="H15" s="1" t="s">
        <v>24</v>
      </c>
      <c r="I15" s="1" t="s">
        <v>36</v>
      </c>
      <c r="J15" s="14"/>
      <c r="K15" s="14" t="s">
        <v>5341</v>
      </c>
      <c r="L15" s="14"/>
      <c r="M15" s="14" t="s">
        <v>5944</v>
      </c>
      <c r="N15" s="14" t="s">
        <v>968</v>
      </c>
      <c r="O15" s="14" t="s">
        <v>211</v>
      </c>
      <c r="P15" s="14"/>
      <c r="Q15" s="14"/>
      <c r="R15" s="14"/>
      <c r="S15" s="403" t="s">
        <v>5942</v>
      </c>
    </row>
    <row r="16" spans="1:19" s="36" customFormat="1" ht="132" hidden="1">
      <c r="A16" s="2" t="s">
        <v>5940</v>
      </c>
      <c r="B16" s="14" t="s">
        <v>800</v>
      </c>
      <c r="C16" s="14" t="s">
        <v>5941</v>
      </c>
      <c r="D16" s="2">
        <v>2007</v>
      </c>
      <c r="E16" s="2">
        <v>2008</v>
      </c>
      <c r="F16" s="1" t="s">
        <v>92</v>
      </c>
      <c r="G16" s="14" t="s">
        <v>93</v>
      </c>
      <c r="H16" s="1" t="s">
        <v>24</v>
      </c>
      <c r="I16" s="1" t="s">
        <v>36</v>
      </c>
      <c r="J16" s="14"/>
      <c r="K16" s="14" t="s">
        <v>122</v>
      </c>
      <c r="L16" s="14"/>
      <c r="M16" s="14" t="s">
        <v>5945</v>
      </c>
      <c r="N16" s="14" t="s">
        <v>5932</v>
      </c>
      <c r="O16" s="14" t="s">
        <v>26</v>
      </c>
      <c r="P16" s="14"/>
      <c r="Q16" s="14"/>
      <c r="R16" s="14"/>
      <c r="S16" s="403" t="s">
        <v>5942</v>
      </c>
    </row>
    <row r="17" spans="1:19" s="36" customFormat="1" ht="132" hidden="1">
      <c r="A17" s="2" t="s">
        <v>5940</v>
      </c>
      <c r="B17" s="14" t="s">
        <v>800</v>
      </c>
      <c r="C17" s="14" t="s">
        <v>5941</v>
      </c>
      <c r="D17" s="2">
        <v>2007</v>
      </c>
      <c r="E17" s="2">
        <v>2008</v>
      </c>
      <c r="F17" s="14" t="s">
        <v>89</v>
      </c>
      <c r="G17" s="14" t="s">
        <v>89</v>
      </c>
      <c r="H17" s="1" t="s">
        <v>24</v>
      </c>
      <c r="I17" s="1" t="s">
        <v>36</v>
      </c>
      <c r="J17" s="14"/>
      <c r="K17" s="14" t="s">
        <v>112</v>
      </c>
      <c r="L17" s="14"/>
      <c r="M17" s="14" t="s">
        <v>5946</v>
      </c>
      <c r="N17" s="14" t="s">
        <v>2097</v>
      </c>
      <c r="O17" s="14" t="s">
        <v>26</v>
      </c>
      <c r="P17" s="14"/>
      <c r="Q17" s="14"/>
      <c r="R17" s="14"/>
      <c r="S17" s="403" t="s">
        <v>5942</v>
      </c>
    </row>
    <row r="18" spans="1:19" s="36" customFormat="1" ht="132" hidden="1">
      <c r="A18" s="13" t="s">
        <v>5940</v>
      </c>
      <c r="B18" s="41" t="s">
        <v>800</v>
      </c>
      <c r="C18" s="41" t="s">
        <v>5941</v>
      </c>
      <c r="D18" s="13">
        <v>2007</v>
      </c>
      <c r="E18" s="13">
        <v>2008</v>
      </c>
      <c r="F18" s="41" t="s">
        <v>1035</v>
      </c>
      <c r="G18" s="41" t="s">
        <v>1083</v>
      </c>
      <c r="H18" s="12" t="s">
        <v>24</v>
      </c>
      <c r="I18" s="12" t="s">
        <v>36</v>
      </c>
      <c r="J18" s="41"/>
      <c r="K18" s="41" t="s">
        <v>140</v>
      </c>
      <c r="L18" s="41"/>
      <c r="M18" s="41" t="s">
        <v>5935</v>
      </c>
      <c r="N18" s="41" t="s">
        <v>5936</v>
      </c>
      <c r="O18" s="41" t="s">
        <v>26</v>
      </c>
      <c r="P18" s="41"/>
      <c r="Q18" s="14"/>
      <c r="R18" s="14"/>
      <c r="S18" s="403" t="s">
        <v>5942</v>
      </c>
    </row>
    <row r="19" spans="1:19" s="36" customFormat="1" ht="192">
      <c r="A19" s="7" t="s">
        <v>5947</v>
      </c>
      <c r="B19" s="14" t="s">
        <v>5032</v>
      </c>
      <c r="C19" s="14" t="s">
        <v>5948</v>
      </c>
      <c r="D19" s="7">
        <v>2011</v>
      </c>
      <c r="E19" s="7">
        <v>2012</v>
      </c>
      <c r="F19" s="14" t="s">
        <v>5921</v>
      </c>
      <c r="G19" s="14" t="s">
        <v>1278</v>
      </c>
      <c r="H19" s="1" t="s">
        <v>24</v>
      </c>
      <c r="I19" s="1" t="s">
        <v>36</v>
      </c>
      <c r="J19" s="14"/>
      <c r="K19" s="14" t="s">
        <v>626</v>
      </c>
      <c r="L19" s="14"/>
      <c r="M19" s="14" t="s">
        <v>5922</v>
      </c>
      <c r="N19" s="14" t="s">
        <v>5923</v>
      </c>
      <c r="O19" s="14" t="s">
        <v>211</v>
      </c>
      <c r="P19" s="14"/>
      <c r="Q19" s="14"/>
      <c r="R19" s="14"/>
      <c r="S19" s="403" t="s">
        <v>5942</v>
      </c>
    </row>
    <row r="20" spans="1:19" s="36" customFormat="1" ht="409.5" hidden="1">
      <c r="A20" s="7" t="s">
        <v>5947</v>
      </c>
      <c r="B20" s="14" t="s">
        <v>5032</v>
      </c>
      <c r="C20" s="14" t="s">
        <v>5948</v>
      </c>
      <c r="D20" s="7">
        <v>2011</v>
      </c>
      <c r="E20" s="7">
        <v>2012</v>
      </c>
      <c r="F20" s="14" t="s">
        <v>5924</v>
      </c>
      <c r="G20" s="1" t="s">
        <v>34</v>
      </c>
      <c r="H20" s="1" t="s">
        <v>24</v>
      </c>
      <c r="I20" s="1" t="s">
        <v>36</v>
      </c>
      <c r="J20" s="14"/>
      <c r="K20" s="14" t="s">
        <v>382</v>
      </c>
      <c r="L20" s="14" t="s">
        <v>5925</v>
      </c>
      <c r="M20" s="14" t="s">
        <v>5926</v>
      </c>
      <c r="N20" s="14" t="s">
        <v>5927</v>
      </c>
      <c r="O20" s="14" t="s">
        <v>211</v>
      </c>
      <c r="P20" s="14"/>
      <c r="Q20" s="14"/>
      <c r="R20" s="14"/>
      <c r="S20" s="403" t="s">
        <v>5942</v>
      </c>
    </row>
    <row r="21" spans="1:19" s="36" customFormat="1" ht="132" hidden="1">
      <c r="A21" s="7" t="s">
        <v>5947</v>
      </c>
      <c r="B21" s="14" t="s">
        <v>5032</v>
      </c>
      <c r="C21" s="14" t="s">
        <v>5948</v>
      </c>
      <c r="D21" s="7">
        <v>2011</v>
      </c>
      <c r="E21" s="7">
        <v>2012</v>
      </c>
      <c r="F21" s="14" t="s">
        <v>5928</v>
      </c>
      <c r="G21" s="1" t="s">
        <v>34</v>
      </c>
      <c r="H21" s="1" t="s">
        <v>24</v>
      </c>
      <c r="I21" s="1" t="s">
        <v>36</v>
      </c>
      <c r="J21" s="14"/>
      <c r="K21" s="14" t="s">
        <v>100</v>
      </c>
      <c r="L21" s="14"/>
      <c r="M21" s="14" t="s">
        <v>5929</v>
      </c>
      <c r="N21" s="14" t="s">
        <v>5930</v>
      </c>
      <c r="O21" s="14" t="s">
        <v>211</v>
      </c>
      <c r="P21" s="14"/>
      <c r="Q21" s="14"/>
      <c r="R21" s="14"/>
      <c r="S21" s="403" t="s">
        <v>5942</v>
      </c>
    </row>
    <row r="22" spans="1:19" s="36" customFormat="1" ht="168" hidden="1">
      <c r="A22" s="7" t="s">
        <v>5947</v>
      </c>
      <c r="B22" s="14" t="s">
        <v>5032</v>
      </c>
      <c r="C22" s="14" t="s">
        <v>5948</v>
      </c>
      <c r="D22" s="7">
        <v>2011</v>
      </c>
      <c r="E22" s="7">
        <v>2012</v>
      </c>
      <c r="F22" s="14" t="s">
        <v>5943</v>
      </c>
      <c r="G22" s="1" t="s">
        <v>34</v>
      </c>
      <c r="H22" s="1" t="s">
        <v>24</v>
      </c>
      <c r="I22" s="1" t="s">
        <v>36</v>
      </c>
      <c r="J22" s="14"/>
      <c r="K22" s="14" t="s">
        <v>5341</v>
      </c>
      <c r="L22" s="14"/>
      <c r="M22" s="14" t="s">
        <v>5944</v>
      </c>
      <c r="N22" s="14" t="s">
        <v>968</v>
      </c>
      <c r="O22" s="14" t="s">
        <v>211</v>
      </c>
      <c r="P22" s="14"/>
      <c r="Q22" s="14"/>
      <c r="R22" s="14"/>
      <c r="S22" s="403" t="s">
        <v>5942</v>
      </c>
    </row>
    <row r="23" spans="1:19" s="36" customFormat="1" ht="132" hidden="1">
      <c r="A23" s="7" t="s">
        <v>5947</v>
      </c>
      <c r="B23" s="14" t="s">
        <v>5032</v>
      </c>
      <c r="C23" s="14" t="s">
        <v>5948</v>
      </c>
      <c r="D23" s="7">
        <v>2011</v>
      </c>
      <c r="E23" s="7">
        <v>2012</v>
      </c>
      <c r="F23" s="1" t="s">
        <v>92</v>
      </c>
      <c r="G23" s="14" t="s">
        <v>93</v>
      </c>
      <c r="H23" s="1" t="s">
        <v>24</v>
      </c>
      <c r="I23" s="1" t="s">
        <v>36</v>
      </c>
      <c r="J23" s="14"/>
      <c r="K23" s="14" t="s">
        <v>122</v>
      </c>
      <c r="L23" s="14"/>
      <c r="M23" s="14" t="s">
        <v>5945</v>
      </c>
      <c r="N23" s="14" t="s">
        <v>5932</v>
      </c>
      <c r="O23" s="14" t="s">
        <v>26</v>
      </c>
      <c r="P23" s="14"/>
      <c r="Q23" s="14"/>
      <c r="R23" s="14"/>
      <c r="S23" s="403" t="s">
        <v>5942</v>
      </c>
    </row>
    <row r="24" spans="1:19" s="36" customFormat="1" ht="132" hidden="1">
      <c r="A24" s="7" t="s">
        <v>5947</v>
      </c>
      <c r="B24" s="14" t="s">
        <v>5032</v>
      </c>
      <c r="C24" s="14" t="s">
        <v>5948</v>
      </c>
      <c r="D24" s="7">
        <v>2011</v>
      </c>
      <c r="E24" s="7">
        <v>2012</v>
      </c>
      <c r="F24" s="14" t="s">
        <v>89</v>
      </c>
      <c r="G24" s="14" t="s">
        <v>89</v>
      </c>
      <c r="H24" s="1" t="s">
        <v>24</v>
      </c>
      <c r="I24" s="1" t="s">
        <v>36</v>
      </c>
      <c r="J24" s="14"/>
      <c r="K24" s="14" t="s">
        <v>112</v>
      </c>
      <c r="L24" s="14"/>
      <c r="M24" s="14" t="s">
        <v>5946</v>
      </c>
      <c r="N24" s="14" t="s">
        <v>2097</v>
      </c>
      <c r="O24" s="14" t="s">
        <v>26</v>
      </c>
      <c r="P24" s="14"/>
      <c r="Q24" s="14"/>
      <c r="R24" s="14"/>
      <c r="S24" s="403" t="s">
        <v>5942</v>
      </c>
    </row>
    <row r="25" spans="1:19" s="36" customFormat="1" ht="132" hidden="1">
      <c r="A25" s="40" t="s">
        <v>5947</v>
      </c>
      <c r="B25" s="41" t="s">
        <v>5032</v>
      </c>
      <c r="C25" s="41" t="s">
        <v>5948</v>
      </c>
      <c r="D25" s="40">
        <v>2011</v>
      </c>
      <c r="E25" s="40">
        <v>2012</v>
      </c>
      <c r="F25" s="41" t="s">
        <v>1035</v>
      </c>
      <c r="G25" s="41" t="s">
        <v>1083</v>
      </c>
      <c r="H25" s="12" t="s">
        <v>24</v>
      </c>
      <c r="I25" s="12" t="s">
        <v>36</v>
      </c>
      <c r="J25" s="41"/>
      <c r="K25" s="41" t="s">
        <v>140</v>
      </c>
      <c r="L25" s="41"/>
      <c r="M25" s="41" t="s">
        <v>5935</v>
      </c>
      <c r="N25" s="41" t="s">
        <v>5936</v>
      </c>
      <c r="O25" s="41" t="s">
        <v>26</v>
      </c>
      <c r="P25" s="41"/>
      <c r="Q25" s="14"/>
      <c r="R25" s="14"/>
      <c r="S25" s="403" t="s">
        <v>5942</v>
      </c>
    </row>
    <row r="26" spans="1:19" s="36" customFormat="1" ht="192">
      <c r="A26" s="7" t="s">
        <v>5949</v>
      </c>
      <c r="B26" s="14" t="s">
        <v>1588</v>
      </c>
      <c r="C26" s="14" t="s">
        <v>5950</v>
      </c>
      <c r="D26" s="7">
        <v>2013</v>
      </c>
      <c r="E26" s="7">
        <v>2013</v>
      </c>
      <c r="F26" s="14" t="s">
        <v>5921</v>
      </c>
      <c r="G26" s="14" t="s">
        <v>1278</v>
      </c>
      <c r="H26" s="1" t="s">
        <v>24</v>
      </c>
      <c r="I26" s="1" t="s">
        <v>36</v>
      </c>
      <c r="J26" s="14"/>
      <c r="K26" s="14" t="s">
        <v>626</v>
      </c>
      <c r="L26" s="14"/>
      <c r="M26" s="14" t="s">
        <v>5922</v>
      </c>
      <c r="N26" s="14" t="s">
        <v>5923</v>
      </c>
      <c r="O26" s="14" t="s">
        <v>211</v>
      </c>
      <c r="P26" s="14"/>
      <c r="Q26" s="14"/>
      <c r="R26" s="14"/>
      <c r="S26" s="403" t="s">
        <v>5951</v>
      </c>
    </row>
    <row r="27" spans="1:19" s="36" customFormat="1" ht="409.5" hidden="1">
      <c r="A27" s="7" t="s">
        <v>5949</v>
      </c>
      <c r="B27" s="14" t="s">
        <v>1588</v>
      </c>
      <c r="C27" s="14" t="s">
        <v>5950</v>
      </c>
      <c r="D27" s="7">
        <v>2013</v>
      </c>
      <c r="E27" s="7">
        <v>2013</v>
      </c>
      <c r="F27" s="14" t="s">
        <v>5924</v>
      </c>
      <c r="G27" s="1" t="s">
        <v>34</v>
      </c>
      <c r="H27" s="1" t="s">
        <v>24</v>
      </c>
      <c r="I27" s="1" t="s">
        <v>36</v>
      </c>
      <c r="J27" s="14"/>
      <c r="K27" s="14" t="s">
        <v>382</v>
      </c>
      <c r="L27" s="14" t="s">
        <v>5925</v>
      </c>
      <c r="M27" s="14" t="s">
        <v>5926</v>
      </c>
      <c r="N27" s="14" t="s">
        <v>5927</v>
      </c>
      <c r="O27" s="14" t="s">
        <v>211</v>
      </c>
      <c r="P27" s="14"/>
      <c r="Q27" s="14"/>
      <c r="R27" s="14"/>
      <c r="S27" s="403" t="s">
        <v>5951</v>
      </c>
    </row>
    <row r="28" spans="1:19" s="36" customFormat="1" ht="108" hidden="1">
      <c r="A28" s="7" t="s">
        <v>5949</v>
      </c>
      <c r="B28" s="14" t="s">
        <v>1588</v>
      </c>
      <c r="C28" s="14" t="s">
        <v>5950</v>
      </c>
      <c r="D28" s="7">
        <v>2013</v>
      </c>
      <c r="E28" s="7">
        <v>2013</v>
      </c>
      <c r="F28" s="14" t="s">
        <v>5928</v>
      </c>
      <c r="G28" s="1" t="s">
        <v>34</v>
      </c>
      <c r="H28" s="1" t="s">
        <v>24</v>
      </c>
      <c r="I28" s="1" t="s">
        <v>36</v>
      </c>
      <c r="J28" s="14"/>
      <c r="K28" s="14" t="s">
        <v>100</v>
      </c>
      <c r="L28" s="14"/>
      <c r="M28" s="14" t="s">
        <v>5929</v>
      </c>
      <c r="N28" s="14" t="s">
        <v>5930</v>
      </c>
      <c r="O28" s="14" t="s">
        <v>211</v>
      </c>
      <c r="P28" s="14"/>
      <c r="Q28" s="14"/>
      <c r="R28" s="14"/>
      <c r="S28" s="403" t="s">
        <v>5951</v>
      </c>
    </row>
    <row r="29" spans="1:19" s="36" customFormat="1" ht="108" hidden="1">
      <c r="A29" s="7" t="s">
        <v>5949</v>
      </c>
      <c r="B29" s="14" t="s">
        <v>1588</v>
      </c>
      <c r="C29" s="14" t="s">
        <v>5950</v>
      </c>
      <c r="D29" s="7">
        <v>2013</v>
      </c>
      <c r="E29" s="7">
        <v>2013</v>
      </c>
      <c r="F29" s="1" t="s">
        <v>92</v>
      </c>
      <c r="G29" s="14" t="s">
        <v>93</v>
      </c>
      <c r="H29" s="1" t="s">
        <v>24</v>
      </c>
      <c r="I29" s="1" t="s">
        <v>36</v>
      </c>
      <c r="J29" s="14"/>
      <c r="K29" s="14" t="s">
        <v>122</v>
      </c>
      <c r="L29" s="14"/>
      <c r="M29" s="14" t="s">
        <v>5945</v>
      </c>
      <c r="N29" s="14" t="s">
        <v>5932</v>
      </c>
      <c r="O29" s="14" t="s">
        <v>26</v>
      </c>
      <c r="P29" s="14"/>
      <c r="Q29" s="14"/>
      <c r="R29" s="14"/>
      <c r="S29" s="403" t="s">
        <v>5951</v>
      </c>
    </row>
    <row r="30" spans="1:19" s="36" customFormat="1" ht="108" hidden="1">
      <c r="A30" s="7" t="s">
        <v>5949</v>
      </c>
      <c r="B30" s="14" t="s">
        <v>1588</v>
      </c>
      <c r="C30" s="14" t="s">
        <v>5950</v>
      </c>
      <c r="D30" s="7">
        <v>2013</v>
      </c>
      <c r="E30" s="7">
        <v>2013</v>
      </c>
      <c r="F30" s="14" t="s">
        <v>89</v>
      </c>
      <c r="G30" s="14" t="s">
        <v>89</v>
      </c>
      <c r="H30" s="1" t="s">
        <v>24</v>
      </c>
      <c r="I30" s="1" t="s">
        <v>36</v>
      </c>
      <c r="J30" s="14"/>
      <c r="K30" s="14" t="s">
        <v>112</v>
      </c>
      <c r="L30" s="14"/>
      <c r="M30" s="14" t="s">
        <v>5946</v>
      </c>
      <c r="N30" s="14" t="s">
        <v>2097</v>
      </c>
      <c r="O30" s="14" t="s">
        <v>26</v>
      </c>
      <c r="P30" s="14"/>
      <c r="Q30" s="14"/>
      <c r="R30" s="14"/>
      <c r="S30" s="403" t="s">
        <v>5951</v>
      </c>
    </row>
    <row r="31" spans="1:19" s="36" customFormat="1" ht="108" hidden="1">
      <c r="A31" s="7" t="s">
        <v>5949</v>
      </c>
      <c r="B31" s="14" t="s">
        <v>1588</v>
      </c>
      <c r="C31" s="14" t="s">
        <v>5950</v>
      </c>
      <c r="D31" s="7">
        <v>2013</v>
      </c>
      <c r="E31" s="7">
        <v>2013</v>
      </c>
      <c r="F31" s="14" t="s">
        <v>1035</v>
      </c>
      <c r="G31" s="14" t="s">
        <v>1083</v>
      </c>
      <c r="H31" s="1" t="s">
        <v>24</v>
      </c>
      <c r="I31" s="1" t="s">
        <v>36</v>
      </c>
      <c r="J31" s="14"/>
      <c r="K31" s="14" t="s">
        <v>140</v>
      </c>
      <c r="L31" s="14"/>
      <c r="M31" s="14" t="s">
        <v>5935</v>
      </c>
      <c r="N31" s="14" t="s">
        <v>5936</v>
      </c>
      <c r="O31" s="14" t="s">
        <v>26</v>
      </c>
      <c r="P31" s="14"/>
      <c r="Q31" s="14"/>
      <c r="R31" s="14"/>
      <c r="S31" s="403" t="s">
        <v>5951</v>
      </c>
    </row>
    <row r="32" spans="1:19" ht="156" hidden="1">
      <c r="A32" s="2" t="s">
        <v>5911</v>
      </c>
      <c r="B32" s="1" t="s">
        <v>781</v>
      </c>
      <c r="C32" s="1" t="s">
        <v>5912</v>
      </c>
      <c r="D32" s="2">
        <v>1999</v>
      </c>
      <c r="E32" s="2">
        <v>2001</v>
      </c>
      <c r="F32" s="439" t="s">
        <v>5952</v>
      </c>
      <c r="G32" s="327" t="s">
        <v>1611</v>
      </c>
      <c r="H32" s="327" t="s">
        <v>24</v>
      </c>
      <c r="I32" s="327" t="s">
        <v>36</v>
      </c>
      <c r="J32" s="327" t="s">
        <v>26</v>
      </c>
      <c r="K32" s="327" t="s">
        <v>100</v>
      </c>
      <c r="L32" s="439" t="s">
        <v>3951</v>
      </c>
      <c r="M32" s="327" t="s">
        <v>355</v>
      </c>
      <c r="N32" s="439" t="s">
        <v>5953</v>
      </c>
      <c r="O32" s="327" t="s">
        <v>211</v>
      </c>
      <c r="S32" s="403" t="s">
        <v>5916</v>
      </c>
    </row>
    <row r="33" spans="1:19" ht="132" hidden="1">
      <c r="A33" s="13" t="s">
        <v>5940</v>
      </c>
      <c r="B33" s="41" t="s">
        <v>800</v>
      </c>
      <c r="C33" s="41" t="s">
        <v>5941</v>
      </c>
      <c r="D33" s="13">
        <v>2007</v>
      </c>
      <c r="E33" s="13">
        <v>2008</v>
      </c>
      <c r="F33" s="366" t="s">
        <v>5952</v>
      </c>
      <c r="G33" s="440" t="s">
        <v>1611</v>
      </c>
      <c r="H33" s="440" t="s">
        <v>24</v>
      </c>
      <c r="I33" s="440" t="s">
        <v>36</v>
      </c>
      <c r="J33" s="440" t="s">
        <v>26</v>
      </c>
      <c r="K33" s="440" t="s">
        <v>100</v>
      </c>
      <c r="L33" s="366" t="s">
        <v>3951</v>
      </c>
      <c r="M33" s="440" t="s">
        <v>355</v>
      </c>
      <c r="N33" s="366" t="s">
        <v>5953</v>
      </c>
      <c r="O33" s="440" t="s">
        <v>211</v>
      </c>
      <c r="S33" s="403" t="s">
        <v>5942</v>
      </c>
    </row>
    <row r="34" spans="1:19" ht="132" hidden="1">
      <c r="A34" s="40" t="s">
        <v>5947</v>
      </c>
      <c r="B34" s="41" t="s">
        <v>5032</v>
      </c>
      <c r="C34" s="41" t="s">
        <v>5948</v>
      </c>
      <c r="D34" s="40">
        <v>2011</v>
      </c>
      <c r="E34" s="40">
        <v>2012</v>
      </c>
      <c r="F34" s="366" t="s">
        <v>5952</v>
      </c>
      <c r="G34" s="440" t="s">
        <v>1611</v>
      </c>
      <c r="H34" s="440" t="s">
        <v>24</v>
      </c>
      <c r="I34" s="440" t="s">
        <v>36</v>
      </c>
      <c r="J34" s="440" t="s">
        <v>26</v>
      </c>
      <c r="K34" s="440" t="s">
        <v>100</v>
      </c>
      <c r="L34" s="366" t="s">
        <v>3951</v>
      </c>
      <c r="M34" s="440" t="s">
        <v>355</v>
      </c>
      <c r="N34" s="366" t="s">
        <v>5953</v>
      </c>
      <c r="O34" s="440" t="s">
        <v>211</v>
      </c>
      <c r="S34" s="403" t="s">
        <v>5942</v>
      </c>
    </row>
    <row r="35" spans="1:19" ht="195" hidden="1">
      <c r="A35" s="586" t="s">
        <v>5911</v>
      </c>
      <c r="B35" s="587" t="s">
        <v>781</v>
      </c>
      <c r="C35" s="587" t="s">
        <v>5912</v>
      </c>
      <c r="D35" s="586">
        <v>1999</v>
      </c>
      <c r="E35" s="586">
        <v>2001</v>
      </c>
      <c r="F35" s="586" t="s">
        <v>376</v>
      </c>
      <c r="G35" s="586" t="s">
        <v>44</v>
      </c>
      <c r="H35" s="586" t="s">
        <v>24</v>
      </c>
      <c r="I35" s="586" t="s">
        <v>36</v>
      </c>
      <c r="J35"/>
      <c r="K35" s="588" t="s">
        <v>112</v>
      </c>
      <c r="L35" s="588"/>
      <c r="M35" s="589" t="s">
        <v>5954</v>
      </c>
      <c r="N35" s="588" t="s">
        <v>2203</v>
      </c>
      <c r="O35" s="588" t="s">
        <v>26</v>
      </c>
      <c r="P35"/>
      <c r="Q35"/>
      <c r="R35"/>
      <c r="S35" s="15" t="s">
        <v>5916</v>
      </c>
    </row>
    <row r="36" spans="1:19" ht="120" hidden="1">
      <c r="A36" s="590" t="s">
        <v>5937</v>
      </c>
      <c r="B36" s="591" t="s">
        <v>796</v>
      </c>
      <c r="C36" s="591" t="s">
        <v>5938</v>
      </c>
      <c r="D36" s="590">
        <v>2003</v>
      </c>
      <c r="E36" s="590">
        <v>2005</v>
      </c>
      <c r="F36" s="586" t="s">
        <v>376</v>
      </c>
      <c r="G36" s="586" t="s">
        <v>44</v>
      </c>
      <c r="H36" s="586" t="s">
        <v>24</v>
      </c>
      <c r="I36" s="586" t="s">
        <v>36</v>
      </c>
      <c r="J36"/>
      <c r="K36" s="588" t="s">
        <v>112</v>
      </c>
      <c r="L36" s="588"/>
      <c r="M36" s="589" t="s">
        <v>5954</v>
      </c>
      <c r="N36" s="588" t="s">
        <v>2203</v>
      </c>
      <c r="O36" s="588" t="s">
        <v>26</v>
      </c>
      <c r="P36"/>
      <c r="Q36"/>
      <c r="R36"/>
      <c r="S36" s="15" t="s">
        <v>5939</v>
      </c>
    </row>
    <row r="37" spans="1:19" ht="165" hidden="1">
      <c r="A37" s="586" t="s">
        <v>5940</v>
      </c>
      <c r="B37" s="587" t="s">
        <v>800</v>
      </c>
      <c r="C37" s="587" t="s">
        <v>5941</v>
      </c>
      <c r="D37" s="586">
        <v>2007</v>
      </c>
      <c r="E37" s="586">
        <v>2008</v>
      </c>
      <c r="F37" s="586" t="s">
        <v>5955</v>
      </c>
      <c r="G37" s="586" t="s">
        <v>34</v>
      </c>
      <c r="H37" s="586" t="s">
        <v>24</v>
      </c>
      <c r="I37" s="586" t="s">
        <v>36</v>
      </c>
      <c r="J37"/>
      <c r="K37" s="586" t="s">
        <v>100</v>
      </c>
      <c r="L37"/>
      <c r="M37" s="15" t="s">
        <v>3975</v>
      </c>
      <c r="N37" s="15" t="s">
        <v>5956</v>
      </c>
      <c r="O37" t="s">
        <v>211</v>
      </c>
      <c r="P37" t="s">
        <v>5957</v>
      </c>
      <c r="Q37"/>
      <c r="R37"/>
      <c r="S37" s="15" t="s">
        <v>5942</v>
      </c>
    </row>
    <row r="38" spans="1:19" ht="165" hidden="1">
      <c r="A38" s="586" t="s">
        <v>5940</v>
      </c>
      <c r="B38" s="587" t="s">
        <v>800</v>
      </c>
      <c r="C38" s="587" t="s">
        <v>5941</v>
      </c>
      <c r="D38" s="586">
        <v>2007</v>
      </c>
      <c r="E38" s="586">
        <v>2008</v>
      </c>
      <c r="F38" s="586" t="s">
        <v>376</v>
      </c>
      <c r="G38" s="586" t="s">
        <v>44</v>
      </c>
      <c r="H38" s="586" t="s">
        <v>24</v>
      </c>
      <c r="I38" s="586" t="s">
        <v>36</v>
      </c>
      <c r="J38"/>
      <c r="K38" s="588" t="s">
        <v>112</v>
      </c>
      <c r="L38" s="588"/>
      <c r="M38" s="589" t="s">
        <v>5954</v>
      </c>
      <c r="N38" s="588" t="s">
        <v>2203</v>
      </c>
      <c r="O38" s="588" t="s">
        <v>26</v>
      </c>
      <c r="P38"/>
      <c r="Q38"/>
      <c r="R38"/>
      <c r="S38" s="15" t="s">
        <v>5942</v>
      </c>
    </row>
    <row r="39" spans="1:19" ht="165" hidden="1">
      <c r="A39" s="592" t="s">
        <v>5947</v>
      </c>
      <c r="B39" s="593" t="s">
        <v>5032</v>
      </c>
      <c r="C39" s="593" t="s">
        <v>5948</v>
      </c>
      <c r="D39" s="592">
        <v>2011</v>
      </c>
      <c r="E39" s="592">
        <v>2012</v>
      </c>
      <c r="F39" s="586" t="s">
        <v>376</v>
      </c>
      <c r="G39" s="586" t="s">
        <v>44</v>
      </c>
      <c r="H39" s="586" t="s">
        <v>24</v>
      </c>
      <c r="I39" s="586" t="s">
        <v>36</v>
      </c>
      <c r="J39"/>
      <c r="K39" s="588" t="s">
        <v>112</v>
      </c>
      <c r="L39" s="588"/>
      <c r="M39" s="589" t="s">
        <v>5954</v>
      </c>
      <c r="N39" s="588" t="s">
        <v>2203</v>
      </c>
      <c r="O39" s="588" t="s">
        <v>26</v>
      </c>
      <c r="P39"/>
      <c r="Q39"/>
      <c r="R39"/>
      <c r="S39" s="15" t="s">
        <v>5942</v>
      </c>
    </row>
    <row r="40" spans="1:19" ht="135" hidden="1">
      <c r="A40" s="592" t="s">
        <v>5949</v>
      </c>
      <c r="B40" s="593" t="s">
        <v>1588</v>
      </c>
      <c r="C40" s="593" t="s">
        <v>5950</v>
      </c>
      <c r="D40" s="592">
        <v>2013</v>
      </c>
      <c r="E40" s="592">
        <v>2013</v>
      </c>
      <c r="F40" s="586" t="s">
        <v>376</v>
      </c>
      <c r="G40" s="586" t="s">
        <v>44</v>
      </c>
      <c r="H40" s="586" t="s">
        <v>24</v>
      </c>
      <c r="I40" s="586" t="s">
        <v>36</v>
      </c>
      <c r="J40"/>
      <c r="K40" s="588" t="s">
        <v>112</v>
      </c>
      <c r="L40" s="588"/>
      <c r="M40" s="589" t="s">
        <v>5954</v>
      </c>
      <c r="N40" s="588" t="s">
        <v>2203</v>
      </c>
      <c r="O40" s="588" t="s">
        <v>26</v>
      </c>
      <c r="P40"/>
      <c r="Q40"/>
      <c r="R40"/>
      <c r="S40" s="15" t="s">
        <v>5951</v>
      </c>
    </row>
  </sheetData>
  <autoFilter ref="B2:P40" xr:uid="{00000000-0009-0000-0000-000013000000}">
    <filterColumn colId="4">
      <filters>
        <filter val="Hospital Anxiety and Depression Scale (HADS)"/>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dimension ref="A1:X72"/>
  <sheetViews>
    <sheetView workbookViewId="0">
      <pane ySplit="2" topLeftCell="A3" activePane="bottomLeft" state="frozen"/>
      <selection pane="bottomLeft" activeCell="A3" sqref="A3"/>
    </sheetView>
  </sheetViews>
  <sheetFormatPr defaultColWidth="8.85546875" defaultRowHeight="15"/>
  <cols>
    <col min="1" max="1" width="12.28515625" style="2" customWidth="1"/>
    <col min="2" max="2" width="14.140625" style="1" customWidth="1"/>
    <col min="3" max="3" width="8.85546875" style="1" customWidth="1"/>
    <col min="4" max="4" width="9.85546875" style="2" customWidth="1"/>
    <col min="5" max="5" width="9" style="2" customWidth="1"/>
    <col min="6" max="6" width="25.28515625" style="1" customWidth="1"/>
    <col min="7" max="7" width="17.28515625" style="1" customWidth="1"/>
    <col min="8" max="8" width="8.85546875" style="1" customWidth="1"/>
    <col min="9" max="9" width="10" style="1" customWidth="1"/>
    <col min="10" max="11" width="13.28515625" style="1" customWidth="1"/>
    <col min="12" max="12" width="16.28515625" style="1" customWidth="1"/>
    <col min="13" max="13" width="42.28515625" style="1" customWidth="1"/>
    <col min="14" max="14" width="34" style="1" customWidth="1"/>
    <col min="15" max="15" width="17.28515625" style="1" customWidth="1"/>
    <col min="16" max="17" width="34.28515625" style="1" customWidth="1"/>
    <col min="18" max="18" width="8.85546875" style="1" customWidth="1"/>
    <col min="19" max="19" width="29.140625" style="403" customWidth="1"/>
    <col min="20" max="21" width="8.85546875" style="1" customWidth="1"/>
    <col min="22" max="24" width="8.85546875" style="15" customWidth="1"/>
    <col min="25" max="1025" width="8.85546875" customWidth="1"/>
  </cols>
  <sheetData>
    <row r="1" spans="1:19" ht="14.25" customHeight="1">
      <c r="A1" s="635" t="s">
        <v>5958</v>
      </c>
      <c r="B1" s="635"/>
      <c r="C1" s="635"/>
      <c r="D1" s="635"/>
      <c r="E1" s="635"/>
      <c r="F1" s="635"/>
      <c r="G1" s="635"/>
      <c r="H1" s="635"/>
      <c r="I1" s="635"/>
      <c r="J1" s="635"/>
      <c r="K1" s="635"/>
      <c r="L1" s="635"/>
      <c r="M1" s="635"/>
      <c r="N1" s="334"/>
      <c r="O1" s="334"/>
      <c r="P1" s="2"/>
    </row>
    <row r="2" spans="1:19" ht="24">
      <c r="A2" s="43" t="s">
        <v>1</v>
      </c>
      <c r="B2" s="29" t="s">
        <v>2</v>
      </c>
      <c r="C2" s="29" t="s">
        <v>360</v>
      </c>
      <c r="D2" s="30" t="s">
        <v>4</v>
      </c>
      <c r="E2" s="30" t="s">
        <v>5</v>
      </c>
      <c r="F2" s="29" t="s">
        <v>6</v>
      </c>
      <c r="G2" s="29" t="s">
        <v>7</v>
      </c>
      <c r="H2" s="29" t="s">
        <v>8</v>
      </c>
      <c r="I2" s="29" t="s">
        <v>9</v>
      </c>
      <c r="J2" s="29" t="s">
        <v>10</v>
      </c>
      <c r="K2" s="29" t="s">
        <v>11</v>
      </c>
      <c r="L2" s="29" t="s">
        <v>12</v>
      </c>
      <c r="M2" s="29" t="s">
        <v>13</v>
      </c>
      <c r="N2" s="24" t="s">
        <v>14</v>
      </c>
      <c r="O2" s="24" t="s">
        <v>15</v>
      </c>
      <c r="P2" s="24" t="s">
        <v>4107</v>
      </c>
      <c r="R2" s="196" t="s">
        <v>18</v>
      </c>
      <c r="S2" s="392" t="s">
        <v>364</v>
      </c>
    </row>
    <row r="3" spans="1:19" ht="24">
      <c r="A3" s="13" t="s">
        <v>5959</v>
      </c>
      <c r="B3" s="32" t="s">
        <v>5960</v>
      </c>
      <c r="C3" s="32" t="s">
        <v>53</v>
      </c>
      <c r="D3" s="33">
        <v>1947</v>
      </c>
      <c r="E3" s="33">
        <v>1947</v>
      </c>
      <c r="F3" s="34" t="s">
        <v>5910</v>
      </c>
      <c r="G3" s="32"/>
      <c r="H3" s="32"/>
      <c r="I3" s="32"/>
      <c r="J3" s="32"/>
      <c r="K3" s="32"/>
      <c r="L3" s="32"/>
      <c r="M3" s="32"/>
      <c r="N3" s="32"/>
      <c r="O3" s="32"/>
      <c r="P3" s="32"/>
    </row>
    <row r="4" spans="1:19" ht="409.5">
      <c r="A4" s="2" t="s">
        <v>5961</v>
      </c>
      <c r="B4" s="1" t="s">
        <v>781</v>
      </c>
      <c r="C4" s="1" t="s">
        <v>5962</v>
      </c>
      <c r="D4" s="2">
        <v>2004</v>
      </c>
      <c r="E4" s="2">
        <v>2007</v>
      </c>
      <c r="F4" s="1" t="s">
        <v>5924</v>
      </c>
      <c r="G4" s="1" t="s">
        <v>34</v>
      </c>
      <c r="H4" s="1" t="s">
        <v>24</v>
      </c>
      <c r="I4" s="1" t="s">
        <v>36</v>
      </c>
      <c r="K4" s="1" t="s">
        <v>382</v>
      </c>
      <c r="L4" s="1" t="s">
        <v>5925</v>
      </c>
      <c r="M4" s="1" t="s">
        <v>5926</v>
      </c>
      <c r="N4" s="1" t="s">
        <v>5927</v>
      </c>
      <c r="O4" s="1" t="s">
        <v>211</v>
      </c>
      <c r="S4" s="403" t="s">
        <v>5963</v>
      </c>
    </row>
    <row r="5" spans="1:19" s="11" customFormat="1" ht="192">
      <c r="A5" s="2" t="s">
        <v>5961</v>
      </c>
      <c r="B5" s="14" t="s">
        <v>781</v>
      </c>
      <c r="C5" s="14" t="s">
        <v>5962</v>
      </c>
      <c r="D5" s="2">
        <v>2004</v>
      </c>
      <c r="E5" s="2">
        <v>2007</v>
      </c>
      <c r="F5" s="14" t="s">
        <v>5921</v>
      </c>
      <c r="G5" s="14" t="s">
        <v>1278</v>
      </c>
      <c r="H5" s="1" t="s">
        <v>24</v>
      </c>
      <c r="I5" s="1" t="s">
        <v>36</v>
      </c>
      <c r="J5" s="14"/>
      <c r="K5" s="14" t="s">
        <v>626</v>
      </c>
      <c r="L5" s="14"/>
      <c r="M5" s="14" t="s">
        <v>5922</v>
      </c>
      <c r="N5" s="14" t="s">
        <v>5923</v>
      </c>
      <c r="O5" s="14" t="s">
        <v>211</v>
      </c>
      <c r="P5" s="14"/>
      <c r="Q5" s="14"/>
      <c r="R5" s="14"/>
      <c r="S5" s="403" t="s">
        <v>5963</v>
      </c>
    </row>
    <row r="6" spans="1:19" s="11" customFormat="1" ht="192">
      <c r="A6" s="2" t="s">
        <v>5961</v>
      </c>
      <c r="B6" s="14" t="s">
        <v>781</v>
      </c>
      <c r="C6" s="14" t="s">
        <v>5962</v>
      </c>
      <c r="D6" s="2">
        <v>2004</v>
      </c>
      <c r="E6" s="2">
        <v>2007</v>
      </c>
      <c r="F6" s="14" t="s">
        <v>5964</v>
      </c>
      <c r="G6" s="14" t="s">
        <v>93</v>
      </c>
      <c r="H6" s="1" t="s">
        <v>24</v>
      </c>
      <c r="I6" s="1" t="s">
        <v>36</v>
      </c>
      <c r="J6" s="14"/>
      <c r="K6" s="14" t="s">
        <v>122</v>
      </c>
      <c r="L6" s="14"/>
      <c r="M6" s="14" t="s">
        <v>5965</v>
      </c>
      <c r="N6" s="14" t="s">
        <v>5966</v>
      </c>
      <c r="O6" s="14" t="s">
        <v>26</v>
      </c>
      <c r="P6" s="14"/>
      <c r="Q6" s="14"/>
      <c r="R6" s="14"/>
      <c r="S6" s="403" t="s">
        <v>5963</v>
      </c>
    </row>
    <row r="7" spans="1:19" s="11" customFormat="1" ht="192">
      <c r="A7" s="2" t="s">
        <v>5961</v>
      </c>
      <c r="B7" s="14" t="s">
        <v>781</v>
      </c>
      <c r="C7" s="14" t="s">
        <v>5962</v>
      </c>
      <c r="D7" s="2">
        <v>2004</v>
      </c>
      <c r="E7" s="2">
        <v>2007</v>
      </c>
      <c r="F7" s="14" t="s">
        <v>89</v>
      </c>
      <c r="G7" s="14" t="s">
        <v>89</v>
      </c>
      <c r="H7" s="1" t="s">
        <v>24</v>
      </c>
      <c r="I7" s="1" t="s">
        <v>36</v>
      </c>
      <c r="J7" s="14"/>
      <c r="K7" s="14" t="s">
        <v>879</v>
      </c>
      <c r="L7" s="14"/>
      <c r="M7" s="14" t="s">
        <v>5946</v>
      </c>
      <c r="N7" s="14" t="s">
        <v>2097</v>
      </c>
      <c r="O7" s="14" t="s">
        <v>26</v>
      </c>
      <c r="P7" s="14"/>
      <c r="Q7" s="14"/>
      <c r="R7" s="14"/>
      <c r="S7" s="403" t="s">
        <v>5963</v>
      </c>
    </row>
    <row r="8" spans="1:19" s="11" customFormat="1" ht="192">
      <c r="A8" s="2" t="s">
        <v>5961</v>
      </c>
      <c r="B8" s="14" t="s">
        <v>781</v>
      </c>
      <c r="C8" s="14" t="s">
        <v>5962</v>
      </c>
      <c r="D8" s="2">
        <v>2004</v>
      </c>
      <c r="E8" s="2">
        <v>2007</v>
      </c>
      <c r="F8" s="14" t="s">
        <v>1035</v>
      </c>
      <c r="G8" s="14" t="s">
        <v>1083</v>
      </c>
      <c r="H8" s="1" t="s">
        <v>24</v>
      </c>
      <c r="I8" s="1" t="s">
        <v>36</v>
      </c>
      <c r="J8" s="14"/>
      <c r="K8" s="14" t="s">
        <v>140</v>
      </c>
      <c r="L8" s="14"/>
      <c r="M8" s="14" t="s">
        <v>5967</v>
      </c>
      <c r="N8" s="14" t="s">
        <v>2203</v>
      </c>
      <c r="O8" s="14" t="s">
        <v>26</v>
      </c>
      <c r="P8" s="14"/>
      <c r="Q8" s="14"/>
      <c r="R8" s="14"/>
      <c r="S8" s="403" t="s">
        <v>5963</v>
      </c>
    </row>
    <row r="9" spans="1:19" s="11" customFormat="1" ht="192">
      <c r="A9" s="13" t="s">
        <v>5961</v>
      </c>
      <c r="B9" s="41" t="s">
        <v>781</v>
      </c>
      <c r="C9" s="41" t="s">
        <v>5962</v>
      </c>
      <c r="D9" s="13">
        <v>2004</v>
      </c>
      <c r="E9" s="13">
        <v>2007</v>
      </c>
      <c r="F9" s="41" t="s">
        <v>376</v>
      </c>
      <c r="G9" s="41" t="s">
        <v>44</v>
      </c>
      <c r="H9" s="12" t="s">
        <v>24</v>
      </c>
      <c r="I9" s="12" t="s">
        <v>36</v>
      </c>
      <c r="J9" s="41"/>
      <c r="K9" s="41" t="s">
        <v>112</v>
      </c>
      <c r="L9" s="41"/>
      <c r="M9" s="41" t="s">
        <v>5968</v>
      </c>
      <c r="N9" s="41" t="s">
        <v>2203</v>
      </c>
      <c r="O9" s="41" t="s">
        <v>26</v>
      </c>
      <c r="P9" s="41"/>
      <c r="Q9" s="14"/>
      <c r="R9" s="14"/>
      <c r="S9" s="403" t="s">
        <v>5963</v>
      </c>
    </row>
    <row r="10" spans="1:19" ht="192">
      <c r="A10" s="2" t="s">
        <v>5969</v>
      </c>
      <c r="B10" s="1" t="s">
        <v>5005</v>
      </c>
      <c r="C10" s="1" t="s">
        <v>5970</v>
      </c>
      <c r="D10" s="2">
        <v>2007</v>
      </c>
      <c r="E10" s="2">
        <v>2010</v>
      </c>
      <c r="F10" s="1" t="s">
        <v>5921</v>
      </c>
      <c r="G10" s="1" t="s">
        <v>1278</v>
      </c>
      <c r="H10" s="39" t="s">
        <v>24</v>
      </c>
      <c r="I10" s="39" t="s">
        <v>36</v>
      </c>
      <c r="K10" s="1" t="s">
        <v>626</v>
      </c>
      <c r="M10" s="1" t="s">
        <v>5922</v>
      </c>
      <c r="N10" s="1" t="s">
        <v>5923</v>
      </c>
      <c r="O10" s="1" t="s">
        <v>211</v>
      </c>
      <c r="S10" s="403" t="s">
        <v>5971</v>
      </c>
    </row>
    <row r="11" spans="1:19" ht="156">
      <c r="A11" s="2" t="s">
        <v>5969</v>
      </c>
      <c r="B11" s="1" t="s">
        <v>5005</v>
      </c>
      <c r="C11" s="1" t="s">
        <v>5970</v>
      </c>
      <c r="D11" s="2">
        <v>2007</v>
      </c>
      <c r="E11" s="2">
        <v>2010</v>
      </c>
      <c r="F11" s="1" t="s">
        <v>5928</v>
      </c>
      <c r="G11" s="1" t="s">
        <v>34</v>
      </c>
      <c r="H11" s="1" t="s">
        <v>24</v>
      </c>
      <c r="I11" s="1" t="s">
        <v>36</v>
      </c>
      <c r="K11" s="1" t="s">
        <v>100</v>
      </c>
      <c r="M11" s="1" t="s">
        <v>5929</v>
      </c>
      <c r="N11" s="1" t="s">
        <v>5930</v>
      </c>
      <c r="O11" s="1" t="s">
        <v>211</v>
      </c>
      <c r="S11" s="403" t="s">
        <v>5971</v>
      </c>
    </row>
    <row r="12" spans="1:19" ht="180">
      <c r="A12" s="2" t="s">
        <v>5969</v>
      </c>
      <c r="B12" s="1" t="s">
        <v>5005</v>
      </c>
      <c r="C12" s="1" t="s">
        <v>5970</v>
      </c>
      <c r="D12" s="2">
        <v>2007</v>
      </c>
      <c r="E12" s="2">
        <v>2010</v>
      </c>
      <c r="F12" s="1" t="s">
        <v>966</v>
      </c>
      <c r="G12" s="1" t="s">
        <v>34</v>
      </c>
      <c r="H12" s="1" t="s">
        <v>24</v>
      </c>
      <c r="I12" s="1" t="s">
        <v>36</v>
      </c>
      <c r="K12" s="1" t="s">
        <v>382</v>
      </c>
      <c r="M12" s="1" t="s">
        <v>5944</v>
      </c>
      <c r="N12" s="1" t="s">
        <v>968</v>
      </c>
      <c r="O12" s="1" t="s">
        <v>211</v>
      </c>
      <c r="S12" s="403" t="s">
        <v>5971</v>
      </c>
    </row>
    <row r="13" spans="1:19" s="11" customFormat="1" ht="252">
      <c r="A13" s="2" t="s">
        <v>5969</v>
      </c>
      <c r="B13" s="14" t="s">
        <v>5005</v>
      </c>
      <c r="C13" s="14" t="s">
        <v>5970</v>
      </c>
      <c r="D13" s="2">
        <v>2007</v>
      </c>
      <c r="E13" s="2">
        <v>2010</v>
      </c>
      <c r="F13" s="14" t="s">
        <v>5972</v>
      </c>
      <c r="G13" s="14" t="s">
        <v>34</v>
      </c>
      <c r="H13" s="1" t="s">
        <v>24</v>
      </c>
      <c r="I13" s="1" t="s">
        <v>36</v>
      </c>
      <c r="J13" s="14"/>
      <c r="K13" s="14" t="s">
        <v>100</v>
      </c>
      <c r="L13" s="14"/>
      <c r="M13" s="14" t="s">
        <v>5973</v>
      </c>
      <c r="N13" s="14" t="s">
        <v>5974</v>
      </c>
      <c r="O13" s="14" t="s">
        <v>26</v>
      </c>
      <c r="P13" s="14" t="s">
        <v>5975</v>
      </c>
      <c r="Q13" s="14"/>
      <c r="R13" s="14"/>
      <c r="S13" s="403" t="s">
        <v>5971</v>
      </c>
    </row>
    <row r="14" spans="1:19" s="11" customFormat="1" ht="156">
      <c r="A14" s="2" t="s">
        <v>5969</v>
      </c>
      <c r="B14" s="14" t="s">
        <v>5005</v>
      </c>
      <c r="C14" s="14" t="s">
        <v>5970</v>
      </c>
      <c r="D14" s="2">
        <v>2007</v>
      </c>
      <c r="E14" s="2">
        <v>2010</v>
      </c>
      <c r="F14" s="14" t="s">
        <v>5964</v>
      </c>
      <c r="G14" s="14" t="s">
        <v>93</v>
      </c>
      <c r="H14" s="1" t="s">
        <v>24</v>
      </c>
      <c r="I14" s="1" t="s">
        <v>36</v>
      </c>
      <c r="J14" s="14"/>
      <c r="K14" s="14" t="s">
        <v>122</v>
      </c>
      <c r="L14" s="14"/>
      <c r="M14" s="14" t="s">
        <v>5965</v>
      </c>
      <c r="N14" s="14" t="s">
        <v>5966</v>
      </c>
      <c r="O14" s="14" t="s">
        <v>26</v>
      </c>
      <c r="P14" s="14"/>
      <c r="Q14" s="14"/>
      <c r="R14" s="14"/>
      <c r="S14" s="403" t="s">
        <v>5971</v>
      </c>
    </row>
    <row r="15" spans="1:19" s="11" customFormat="1" ht="156">
      <c r="A15" s="2" t="s">
        <v>5969</v>
      </c>
      <c r="B15" s="14" t="s">
        <v>5005</v>
      </c>
      <c r="C15" s="14" t="s">
        <v>5970</v>
      </c>
      <c r="D15" s="2">
        <v>2007</v>
      </c>
      <c r="E15" s="2">
        <v>2010</v>
      </c>
      <c r="F15" s="14" t="s">
        <v>89</v>
      </c>
      <c r="G15" s="14" t="s">
        <v>89</v>
      </c>
      <c r="H15" s="1" t="s">
        <v>24</v>
      </c>
      <c r="I15" s="1" t="s">
        <v>36</v>
      </c>
      <c r="J15" s="14"/>
      <c r="K15" s="14" t="s">
        <v>112</v>
      </c>
      <c r="L15" s="14"/>
      <c r="M15" s="14" t="s">
        <v>5946</v>
      </c>
      <c r="N15" s="14" t="s">
        <v>2097</v>
      </c>
      <c r="O15" s="14" t="s">
        <v>26</v>
      </c>
      <c r="P15" s="14"/>
      <c r="Q15" s="14"/>
      <c r="R15" s="14"/>
      <c r="S15" s="403" t="s">
        <v>5971</v>
      </c>
    </row>
    <row r="16" spans="1:19" s="11" customFormat="1" ht="156">
      <c r="A16" s="2" t="s">
        <v>5969</v>
      </c>
      <c r="B16" s="14" t="s">
        <v>5005</v>
      </c>
      <c r="C16" s="14" t="s">
        <v>5970</v>
      </c>
      <c r="D16" s="2">
        <v>2007</v>
      </c>
      <c r="E16" s="2">
        <v>2010</v>
      </c>
      <c r="F16" s="14" t="s">
        <v>1035</v>
      </c>
      <c r="G16" s="14" t="s">
        <v>1083</v>
      </c>
      <c r="H16" s="1" t="s">
        <v>24</v>
      </c>
      <c r="I16" s="1" t="s">
        <v>36</v>
      </c>
      <c r="J16" s="14"/>
      <c r="K16" s="14" t="s">
        <v>140</v>
      </c>
      <c r="L16" s="14"/>
      <c r="M16" s="14" t="s">
        <v>5967</v>
      </c>
      <c r="N16" s="14" t="s">
        <v>2203</v>
      </c>
      <c r="O16" s="14" t="s">
        <v>26</v>
      </c>
      <c r="P16" s="14"/>
      <c r="Q16" s="14"/>
      <c r="R16" s="14"/>
      <c r="S16" s="403" t="s">
        <v>5971</v>
      </c>
    </row>
    <row r="17" spans="1:19" s="11" customFormat="1" ht="156">
      <c r="A17" s="13" t="s">
        <v>5969</v>
      </c>
      <c r="B17" s="41" t="s">
        <v>5005</v>
      </c>
      <c r="C17" s="41" t="s">
        <v>5970</v>
      </c>
      <c r="D17" s="13">
        <v>2007</v>
      </c>
      <c r="E17" s="13">
        <v>2010</v>
      </c>
      <c r="F17" s="41" t="s">
        <v>376</v>
      </c>
      <c r="G17" s="41" t="s">
        <v>44</v>
      </c>
      <c r="H17" s="12" t="s">
        <v>24</v>
      </c>
      <c r="I17" s="12" t="s">
        <v>36</v>
      </c>
      <c r="J17" s="41"/>
      <c r="K17" s="41" t="s">
        <v>112</v>
      </c>
      <c r="L17" s="41"/>
      <c r="M17" s="41" t="s">
        <v>5968</v>
      </c>
      <c r="N17" s="41" t="s">
        <v>2203</v>
      </c>
      <c r="O17" s="41" t="s">
        <v>26</v>
      </c>
      <c r="P17" s="41"/>
      <c r="Q17" s="14"/>
      <c r="R17" s="14"/>
      <c r="S17" s="403" t="s">
        <v>5971</v>
      </c>
    </row>
    <row r="18" spans="1:19" ht="192">
      <c r="A18" s="2" t="s">
        <v>5976</v>
      </c>
      <c r="B18" s="1" t="s">
        <v>800</v>
      </c>
      <c r="C18" s="1" t="s">
        <v>5977</v>
      </c>
      <c r="D18" s="2">
        <v>2011</v>
      </c>
      <c r="E18" s="2">
        <v>2013</v>
      </c>
      <c r="F18" s="1" t="s">
        <v>5921</v>
      </c>
      <c r="G18" s="1" t="s">
        <v>1278</v>
      </c>
      <c r="H18" s="39" t="s">
        <v>24</v>
      </c>
      <c r="I18" s="39" t="s">
        <v>36</v>
      </c>
      <c r="K18" s="1" t="s">
        <v>626</v>
      </c>
      <c r="M18" s="1" t="s">
        <v>5922</v>
      </c>
      <c r="N18" s="1" t="s">
        <v>5923</v>
      </c>
      <c r="O18" s="1" t="s">
        <v>211</v>
      </c>
      <c r="S18" s="403" t="s">
        <v>5978</v>
      </c>
    </row>
    <row r="19" spans="1:19" ht="180">
      <c r="A19" s="2" t="s">
        <v>5976</v>
      </c>
      <c r="B19" s="1" t="s">
        <v>800</v>
      </c>
      <c r="C19" s="1" t="s">
        <v>5977</v>
      </c>
      <c r="D19" s="2">
        <v>2011</v>
      </c>
      <c r="E19" s="2">
        <v>2013</v>
      </c>
      <c r="F19" s="1" t="s">
        <v>5928</v>
      </c>
      <c r="G19" s="1" t="s">
        <v>34</v>
      </c>
      <c r="H19" s="1" t="s">
        <v>24</v>
      </c>
      <c r="I19" s="1" t="s">
        <v>36</v>
      </c>
      <c r="K19" s="1" t="s">
        <v>100</v>
      </c>
      <c r="M19" s="1" t="s">
        <v>5929</v>
      </c>
      <c r="N19" s="1" t="s">
        <v>5930</v>
      </c>
      <c r="O19" s="1" t="s">
        <v>211</v>
      </c>
      <c r="S19" s="403" t="s">
        <v>5978</v>
      </c>
    </row>
    <row r="20" spans="1:19" ht="180">
      <c r="A20" s="2" t="s">
        <v>5976</v>
      </c>
      <c r="B20" s="1" t="s">
        <v>800</v>
      </c>
      <c r="C20" s="1" t="s">
        <v>5977</v>
      </c>
      <c r="D20" s="2">
        <v>2011</v>
      </c>
      <c r="E20" s="2">
        <v>2013</v>
      </c>
      <c r="F20" s="1" t="s">
        <v>966</v>
      </c>
      <c r="G20" s="1" t="s">
        <v>34</v>
      </c>
      <c r="H20" s="1" t="s">
        <v>24</v>
      </c>
      <c r="I20" s="1" t="s">
        <v>36</v>
      </c>
      <c r="K20" s="1" t="s">
        <v>382</v>
      </c>
      <c r="M20" s="1" t="s">
        <v>5944</v>
      </c>
      <c r="N20" s="1" t="s">
        <v>968</v>
      </c>
      <c r="O20" s="1" t="s">
        <v>211</v>
      </c>
      <c r="S20" s="403" t="s">
        <v>5978</v>
      </c>
    </row>
    <row r="21" spans="1:19" ht="409.5">
      <c r="A21" s="2" t="s">
        <v>5976</v>
      </c>
      <c r="B21" s="1" t="s">
        <v>800</v>
      </c>
      <c r="C21" s="1" t="s">
        <v>5977</v>
      </c>
      <c r="D21" s="2">
        <v>2011</v>
      </c>
      <c r="E21" s="2">
        <v>2013</v>
      </c>
      <c r="F21" s="1" t="s">
        <v>5979</v>
      </c>
      <c r="G21" s="1" t="s">
        <v>34</v>
      </c>
      <c r="H21" s="1" t="s">
        <v>24</v>
      </c>
      <c r="I21" s="1" t="s">
        <v>36</v>
      </c>
      <c r="K21" s="1" t="s">
        <v>100</v>
      </c>
      <c r="M21" s="1" t="s">
        <v>5980</v>
      </c>
      <c r="N21" s="1" t="s">
        <v>5981</v>
      </c>
      <c r="O21" s="1" t="s">
        <v>211</v>
      </c>
      <c r="S21" s="403" t="s">
        <v>5978</v>
      </c>
    </row>
    <row r="22" spans="1:19" ht="252">
      <c r="A22" s="2" t="s">
        <v>5976</v>
      </c>
      <c r="B22" s="1" t="s">
        <v>800</v>
      </c>
      <c r="C22" s="1" t="s">
        <v>5977</v>
      </c>
      <c r="D22" s="2">
        <v>2011</v>
      </c>
      <c r="E22" s="2">
        <v>2013</v>
      </c>
      <c r="F22" s="14" t="s">
        <v>5972</v>
      </c>
      <c r="G22" s="1" t="s">
        <v>34</v>
      </c>
      <c r="H22" s="1" t="s">
        <v>24</v>
      </c>
      <c r="I22" s="1" t="s">
        <v>36</v>
      </c>
      <c r="K22" s="14" t="s">
        <v>100</v>
      </c>
      <c r="M22" s="14" t="s">
        <v>5973</v>
      </c>
      <c r="N22" s="14" t="s">
        <v>5974</v>
      </c>
      <c r="O22" s="14" t="s">
        <v>26</v>
      </c>
      <c r="P22" s="14" t="s">
        <v>5975</v>
      </c>
      <c r="Q22" s="42"/>
      <c r="S22" s="403" t="s">
        <v>5978</v>
      </c>
    </row>
    <row r="23" spans="1:19" s="11" customFormat="1" ht="180">
      <c r="A23" s="2" t="s">
        <v>5976</v>
      </c>
      <c r="B23" s="14" t="s">
        <v>800</v>
      </c>
      <c r="C23" s="14" t="s">
        <v>5977</v>
      </c>
      <c r="D23" s="2">
        <v>2011</v>
      </c>
      <c r="E23" s="2">
        <v>2013</v>
      </c>
      <c r="F23" s="14" t="s">
        <v>5964</v>
      </c>
      <c r="G23" s="14" t="s">
        <v>93</v>
      </c>
      <c r="H23" s="1" t="s">
        <v>24</v>
      </c>
      <c r="I23" s="1" t="s">
        <v>36</v>
      </c>
      <c r="J23" s="14"/>
      <c r="K23" s="14" t="s">
        <v>122</v>
      </c>
      <c r="L23" s="14"/>
      <c r="M23" s="14" t="s">
        <v>5965</v>
      </c>
      <c r="N23" s="14" t="s">
        <v>5966</v>
      </c>
      <c r="O23" s="14" t="s">
        <v>26</v>
      </c>
      <c r="P23" s="14"/>
      <c r="Q23" s="14"/>
      <c r="R23" s="14"/>
      <c r="S23" s="403" t="s">
        <v>5978</v>
      </c>
    </row>
    <row r="24" spans="1:19" s="11" customFormat="1" ht="180">
      <c r="A24" s="2" t="s">
        <v>5976</v>
      </c>
      <c r="B24" s="14" t="s">
        <v>800</v>
      </c>
      <c r="C24" s="14" t="s">
        <v>5977</v>
      </c>
      <c r="D24" s="2">
        <v>2011</v>
      </c>
      <c r="E24" s="2">
        <v>2013</v>
      </c>
      <c r="F24" s="14" t="s">
        <v>89</v>
      </c>
      <c r="G24" s="14" t="s">
        <v>89</v>
      </c>
      <c r="H24" s="1" t="s">
        <v>24</v>
      </c>
      <c r="I24" s="1" t="s">
        <v>36</v>
      </c>
      <c r="J24" s="14"/>
      <c r="K24" s="14" t="s">
        <v>112</v>
      </c>
      <c r="L24" s="14"/>
      <c r="M24" s="14" t="s">
        <v>5946</v>
      </c>
      <c r="N24" s="14" t="s">
        <v>2097</v>
      </c>
      <c r="O24" s="14" t="s">
        <v>26</v>
      </c>
      <c r="P24" s="14"/>
      <c r="Q24" s="14"/>
      <c r="R24" s="14"/>
      <c r="S24" s="403" t="s">
        <v>5978</v>
      </c>
    </row>
    <row r="25" spans="1:19" s="11" customFormat="1" ht="180">
      <c r="A25" s="2" t="s">
        <v>5976</v>
      </c>
      <c r="B25" s="14" t="s">
        <v>800</v>
      </c>
      <c r="C25" s="14" t="s">
        <v>5977</v>
      </c>
      <c r="D25" s="2">
        <v>2011</v>
      </c>
      <c r="E25" s="2">
        <v>2013</v>
      </c>
      <c r="F25" s="14" t="s">
        <v>1035</v>
      </c>
      <c r="G25" s="14" t="s">
        <v>1083</v>
      </c>
      <c r="H25" s="1" t="s">
        <v>24</v>
      </c>
      <c r="I25" s="1" t="s">
        <v>36</v>
      </c>
      <c r="J25" s="14"/>
      <c r="K25" s="14" t="s">
        <v>140</v>
      </c>
      <c r="L25" s="14"/>
      <c r="M25" s="14" t="s">
        <v>5967</v>
      </c>
      <c r="N25" s="14" t="s">
        <v>2203</v>
      </c>
      <c r="O25" s="14" t="s">
        <v>26</v>
      </c>
      <c r="P25" s="14"/>
      <c r="Q25" s="14"/>
      <c r="R25" s="14"/>
      <c r="S25" s="403" t="s">
        <v>5978</v>
      </c>
    </row>
    <row r="26" spans="1:19" s="11" customFormat="1" ht="180">
      <c r="A26" s="13" t="s">
        <v>5976</v>
      </c>
      <c r="B26" s="41" t="s">
        <v>800</v>
      </c>
      <c r="C26" s="41" t="s">
        <v>5977</v>
      </c>
      <c r="D26" s="13">
        <v>2011</v>
      </c>
      <c r="E26" s="13">
        <v>2013</v>
      </c>
      <c r="F26" s="41" t="s">
        <v>376</v>
      </c>
      <c r="G26" s="41" t="s">
        <v>44</v>
      </c>
      <c r="H26" s="12" t="s">
        <v>24</v>
      </c>
      <c r="I26" s="12" t="s">
        <v>36</v>
      </c>
      <c r="J26" s="41"/>
      <c r="K26" s="41" t="s">
        <v>112</v>
      </c>
      <c r="L26" s="41"/>
      <c r="M26" s="41" t="s">
        <v>5968</v>
      </c>
      <c r="N26" s="41" t="s">
        <v>2203</v>
      </c>
      <c r="O26" s="41" t="s">
        <v>26</v>
      </c>
      <c r="P26" s="41"/>
      <c r="Q26" s="14"/>
      <c r="R26" s="14"/>
      <c r="S26" s="403" t="s">
        <v>5978</v>
      </c>
    </row>
    <row r="27" spans="1:19" ht="192">
      <c r="A27" s="2" t="s">
        <v>5982</v>
      </c>
      <c r="B27" s="1" t="s">
        <v>807</v>
      </c>
      <c r="C27" s="1" t="s">
        <v>5912</v>
      </c>
      <c r="D27" s="2">
        <v>2014</v>
      </c>
      <c r="E27" s="2">
        <v>2017</v>
      </c>
      <c r="F27" s="1" t="s">
        <v>5921</v>
      </c>
      <c r="G27" s="1" t="s">
        <v>1278</v>
      </c>
      <c r="H27" s="39" t="s">
        <v>24</v>
      </c>
      <c r="I27" s="39" t="s">
        <v>36</v>
      </c>
      <c r="K27" s="1" t="s">
        <v>626</v>
      </c>
      <c r="M27" s="1" t="s">
        <v>5922</v>
      </c>
      <c r="N27" s="1" t="s">
        <v>5923</v>
      </c>
      <c r="O27" s="1" t="s">
        <v>211</v>
      </c>
      <c r="S27" s="403" t="s">
        <v>5983</v>
      </c>
    </row>
    <row r="28" spans="1:19" ht="192">
      <c r="A28" s="2" t="s">
        <v>5982</v>
      </c>
      <c r="B28" s="1" t="s">
        <v>807</v>
      </c>
      <c r="C28" s="1" t="s">
        <v>5912</v>
      </c>
      <c r="D28" s="2">
        <v>2014</v>
      </c>
      <c r="E28" s="2">
        <v>2017</v>
      </c>
      <c r="F28" s="1" t="s">
        <v>5928</v>
      </c>
      <c r="G28" s="1" t="s">
        <v>34</v>
      </c>
      <c r="H28" s="1" t="s">
        <v>24</v>
      </c>
      <c r="I28" s="1" t="s">
        <v>36</v>
      </c>
      <c r="K28" s="1" t="s">
        <v>112</v>
      </c>
      <c r="M28" s="1" t="s">
        <v>5929</v>
      </c>
      <c r="N28" s="1" t="s">
        <v>5930</v>
      </c>
      <c r="O28" s="1" t="s">
        <v>211</v>
      </c>
      <c r="S28" s="403" t="s">
        <v>5983</v>
      </c>
    </row>
    <row r="29" spans="1:19" ht="192">
      <c r="A29" s="2" t="s">
        <v>5982</v>
      </c>
      <c r="B29" s="1" t="s">
        <v>807</v>
      </c>
      <c r="C29" s="1" t="s">
        <v>5912</v>
      </c>
      <c r="D29" s="2">
        <v>2014</v>
      </c>
      <c r="E29" s="2">
        <v>2017</v>
      </c>
      <c r="F29" s="1" t="s">
        <v>966</v>
      </c>
      <c r="G29" s="1" t="s">
        <v>34</v>
      </c>
      <c r="H29" s="1" t="s">
        <v>24</v>
      </c>
      <c r="I29" s="1" t="s">
        <v>36</v>
      </c>
      <c r="K29" s="1" t="s">
        <v>382</v>
      </c>
      <c r="M29" s="1" t="s">
        <v>5944</v>
      </c>
      <c r="N29" s="1" t="s">
        <v>968</v>
      </c>
      <c r="O29" s="1" t="s">
        <v>211</v>
      </c>
      <c r="S29" s="403" t="s">
        <v>5983</v>
      </c>
    </row>
    <row r="30" spans="1:19" ht="252">
      <c r="A30" s="2" t="s">
        <v>5982</v>
      </c>
      <c r="B30" s="1" t="s">
        <v>807</v>
      </c>
      <c r="C30" s="1" t="s">
        <v>5912</v>
      </c>
      <c r="D30" s="2">
        <v>2014</v>
      </c>
      <c r="E30" s="2">
        <v>2017</v>
      </c>
      <c r="F30" s="14" t="s">
        <v>5972</v>
      </c>
      <c r="G30" s="1" t="s">
        <v>34</v>
      </c>
      <c r="H30" s="1" t="s">
        <v>24</v>
      </c>
      <c r="I30" s="1" t="s">
        <v>36</v>
      </c>
      <c r="K30" s="14" t="s">
        <v>100</v>
      </c>
      <c r="M30" s="14" t="s">
        <v>5973</v>
      </c>
      <c r="N30" s="14" t="s">
        <v>5974</v>
      </c>
      <c r="O30" s="14" t="s">
        <v>26</v>
      </c>
      <c r="P30" s="14" t="s">
        <v>5975</v>
      </c>
      <c r="Q30" s="42"/>
      <c r="S30" s="403" t="s">
        <v>5983</v>
      </c>
    </row>
    <row r="31" spans="1:19" ht="192">
      <c r="A31" s="2" t="s">
        <v>5982</v>
      </c>
      <c r="B31" s="1" t="s">
        <v>807</v>
      </c>
      <c r="C31" s="1" t="s">
        <v>5912</v>
      </c>
      <c r="D31" s="2">
        <v>2014</v>
      </c>
      <c r="E31" s="2">
        <v>2017</v>
      </c>
      <c r="F31" s="1" t="s">
        <v>5984</v>
      </c>
      <c r="G31" s="1" t="s">
        <v>5985</v>
      </c>
      <c r="H31" s="1" t="s">
        <v>24</v>
      </c>
      <c r="I31" s="1" t="s">
        <v>36</v>
      </c>
      <c r="K31" s="1" t="s">
        <v>2676</v>
      </c>
      <c r="L31" s="1" t="s">
        <v>5986</v>
      </c>
      <c r="M31" s="1" t="s">
        <v>5987</v>
      </c>
      <c r="N31" s="1" t="s">
        <v>5988</v>
      </c>
      <c r="O31" s="1" t="s">
        <v>26</v>
      </c>
      <c r="P31"/>
      <c r="Q31"/>
      <c r="S31" s="403" t="s">
        <v>5983</v>
      </c>
    </row>
    <row r="32" spans="1:19" s="11" customFormat="1" ht="192">
      <c r="A32" s="2" t="s">
        <v>5982</v>
      </c>
      <c r="B32" s="14" t="s">
        <v>807</v>
      </c>
      <c r="C32" s="14" t="s">
        <v>5912</v>
      </c>
      <c r="D32" s="2">
        <v>2014</v>
      </c>
      <c r="E32" s="2">
        <v>2017</v>
      </c>
      <c r="F32" s="14" t="s">
        <v>5964</v>
      </c>
      <c r="G32" s="14" t="s">
        <v>93</v>
      </c>
      <c r="H32" s="1" t="s">
        <v>24</v>
      </c>
      <c r="I32" s="1" t="s">
        <v>36</v>
      </c>
      <c r="J32" s="14"/>
      <c r="K32" s="14" t="s">
        <v>122</v>
      </c>
      <c r="L32" s="14"/>
      <c r="M32" s="14" t="s">
        <v>5965</v>
      </c>
      <c r="N32" s="14" t="s">
        <v>5966</v>
      </c>
      <c r="O32" s="14" t="s">
        <v>26</v>
      </c>
      <c r="P32" s="14"/>
      <c r="Q32" s="14"/>
      <c r="R32" s="14"/>
      <c r="S32" s="403" t="s">
        <v>5983</v>
      </c>
    </row>
    <row r="33" spans="1:19" s="11" customFormat="1" ht="192">
      <c r="A33" s="2" t="s">
        <v>5982</v>
      </c>
      <c r="B33" s="14" t="s">
        <v>807</v>
      </c>
      <c r="C33" s="14" t="s">
        <v>5912</v>
      </c>
      <c r="D33" s="2">
        <v>2014</v>
      </c>
      <c r="E33" s="2">
        <v>2017</v>
      </c>
      <c r="F33" s="14" t="s">
        <v>89</v>
      </c>
      <c r="G33" s="14" t="s">
        <v>89</v>
      </c>
      <c r="H33" s="1" t="s">
        <v>24</v>
      </c>
      <c r="I33" s="1" t="s">
        <v>36</v>
      </c>
      <c r="J33" s="14"/>
      <c r="K33" s="14" t="s">
        <v>112</v>
      </c>
      <c r="L33" s="14"/>
      <c r="M33" s="14" t="s">
        <v>5946</v>
      </c>
      <c r="N33" s="14" t="s">
        <v>2097</v>
      </c>
      <c r="O33" s="14" t="s">
        <v>26</v>
      </c>
      <c r="P33" s="14"/>
      <c r="Q33" s="14"/>
      <c r="R33" s="14"/>
      <c r="S33" s="403" t="s">
        <v>5983</v>
      </c>
    </row>
    <row r="34" spans="1:19" s="11" customFormat="1" ht="192">
      <c r="A34" s="2" t="s">
        <v>5982</v>
      </c>
      <c r="B34" s="14" t="s">
        <v>807</v>
      </c>
      <c r="C34" s="14" t="s">
        <v>5912</v>
      </c>
      <c r="D34" s="2">
        <v>2014</v>
      </c>
      <c r="E34" s="2">
        <v>2017</v>
      </c>
      <c r="F34" s="14" t="s">
        <v>1035</v>
      </c>
      <c r="G34" s="14" t="s">
        <v>1083</v>
      </c>
      <c r="H34" s="1" t="s">
        <v>24</v>
      </c>
      <c r="I34" s="1" t="s">
        <v>36</v>
      </c>
      <c r="J34" s="14"/>
      <c r="K34" s="14" t="s">
        <v>140</v>
      </c>
      <c r="L34" s="14"/>
      <c r="M34" s="14" t="s">
        <v>5967</v>
      </c>
      <c r="N34" s="14" t="s">
        <v>2203</v>
      </c>
      <c r="O34" s="14" t="s">
        <v>26</v>
      </c>
      <c r="P34" s="14"/>
      <c r="Q34" s="14"/>
      <c r="R34" s="14"/>
      <c r="S34" s="403" t="s">
        <v>5983</v>
      </c>
    </row>
    <row r="35" spans="1:19" s="11" customFormat="1" ht="192">
      <c r="A35" s="13" t="s">
        <v>5982</v>
      </c>
      <c r="B35" s="41" t="s">
        <v>807</v>
      </c>
      <c r="C35" s="41" t="s">
        <v>5912</v>
      </c>
      <c r="D35" s="13">
        <v>2014</v>
      </c>
      <c r="E35" s="13">
        <v>2017</v>
      </c>
      <c r="F35" s="41" t="s">
        <v>376</v>
      </c>
      <c r="G35" s="41" t="s">
        <v>44</v>
      </c>
      <c r="H35" s="12" t="s">
        <v>24</v>
      </c>
      <c r="I35" s="12" t="s">
        <v>36</v>
      </c>
      <c r="J35" s="41"/>
      <c r="K35" s="41" t="s">
        <v>112</v>
      </c>
      <c r="L35" s="41"/>
      <c r="M35" s="41" t="s">
        <v>5968</v>
      </c>
      <c r="N35" s="41" t="s">
        <v>2203</v>
      </c>
      <c r="O35" s="41" t="s">
        <v>26</v>
      </c>
      <c r="P35" s="41"/>
      <c r="Q35" s="14"/>
      <c r="R35" s="14"/>
      <c r="S35" s="403" t="s">
        <v>5983</v>
      </c>
    </row>
    <row r="36" spans="1:19" s="11" customFormat="1" ht="192">
      <c r="A36" s="7" t="s">
        <v>5989</v>
      </c>
      <c r="B36" s="14" t="s">
        <v>1588</v>
      </c>
      <c r="C36" s="14" t="s">
        <v>5990</v>
      </c>
      <c r="D36" s="7">
        <v>2017</v>
      </c>
      <c r="E36" s="7">
        <v>2019</v>
      </c>
      <c r="F36" s="14" t="s">
        <v>5921</v>
      </c>
      <c r="G36" s="14" t="s">
        <v>1278</v>
      </c>
      <c r="H36" s="39" t="s">
        <v>24</v>
      </c>
      <c r="I36" s="39" t="s">
        <v>36</v>
      </c>
      <c r="J36" s="14"/>
      <c r="K36" s="14" t="s">
        <v>626</v>
      </c>
      <c r="L36" s="14"/>
      <c r="M36" s="14" t="s">
        <v>5922</v>
      </c>
      <c r="N36" s="14" t="s">
        <v>5923</v>
      </c>
      <c r="O36" s="14" t="s">
        <v>211</v>
      </c>
      <c r="P36" s="14"/>
      <c r="Q36" s="14"/>
      <c r="R36" s="14"/>
      <c r="S36" s="403" t="s">
        <v>5991</v>
      </c>
    </row>
    <row r="37" spans="1:19" ht="168">
      <c r="A37" s="7" t="s">
        <v>5989</v>
      </c>
      <c r="B37" s="1" t="s">
        <v>1588</v>
      </c>
      <c r="C37" s="1" t="s">
        <v>5990</v>
      </c>
      <c r="D37" s="7">
        <v>2017</v>
      </c>
      <c r="E37" s="7">
        <v>2019</v>
      </c>
      <c r="F37" s="1" t="s">
        <v>5928</v>
      </c>
      <c r="G37" s="1" t="s">
        <v>34</v>
      </c>
      <c r="H37" s="1" t="s">
        <v>24</v>
      </c>
      <c r="I37" s="1" t="s">
        <v>36</v>
      </c>
      <c r="K37" s="1" t="s">
        <v>100</v>
      </c>
      <c r="M37" s="1" t="s">
        <v>5929</v>
      </c>
      <c r="N37" s="1" t="s">
        <v>5930</v>
      </c>
      <c r="O37" s="1" t="s">
        <v>211</v>
      </c>
      <c r="S37" s="403" t="s">
        <v>5991</v>
      </c>
    </row>
    <row r="38" spans="1:19" ht="180">
      <c r="A38" s="7" t="s">
        <v>5989</v>
      </c>
      <c r="B38" s="1" t="s">
        <v>1588</v>
      </c>
      <c r="C38" s="1" t="s">
        <v>5990</v>
      </c>
      <c r="D38" s="7">
        <v>2017</v>
      </c>
      <c r="E38" s="7">
        <v>2019</v>
      </c>
      <c r="F38" s="1" t="s">
        <v>966</v>
      </c>
      <c r="G38" s="1" t="s">
        <v>34</v>
      </c>
      <c r="H38" s="1" t="s">
        <v>24</v>
      </c>
      <c r="I38" s="1" t="s">
        <v>36</v>
      </c>
      <c r="K38" s="1" t="s">
        <v>382</v>
      </c>
      <c r="M38" s="1" t="s">
        <v>5944</v>
      </c>
      <c r="N38" s="1" t="s">
        <v>968</v>
      </c>
      <c r="O38" s="1" t="s">
        <v>211</v>
      </c>
      <c r="S38" s="403" t="s">
        <v>5991</v>
      </c>
    </row>
    <row r="39" spans="1:19" ht="252">
      <c r="A39" s="7" t="s">
        <v>5989</v>
      </c>
      <c r="B39" s="1" t="s">
        <v>1588</v>
      </c>
      <c r="C39" s="1" t="s">
        <v>5990</v>
      </c>
      <c r="D39" s="7">
        <v>2017</v>
      </c>
      <c r="E39" s="7">
        <v>2019</v>
      </c>
      <c r="F39" s="14" t="s">
        <v>5972</v>
      </c>
      <c r="G39" s="1" t="s">
        <v>34</v>
      </c>
      <c r="H39" s="1" t="s">
        <v>24</v>
      </c>
      <c r="I39" s="1" t="s">
        <v>36</v>
      </c>
      <c r="K39" s="14" t="s">
        <v>100</v>
      </c>
      <c r="M39" s="14" t="s">
        <v>5973</v>
      </c>
      <c r="N39" s="14" t="s">
        <v>5974</v>
      </c>
      <c r="O39" s="14" t="s">
        <v>26</v>
      </c>
      <c r="P39" s="14" t="s">
        <v>5975</v>
      </c>
      <c r="Q39" s="42"/>
      <c r="S39" s="403" t="s">
        <v>5991</v>
      </c>
    </row>
    <row r="40" spans="1:19" s="11" customFormat="1" ht="168">
      <c r="A40" s="7" t="s">
        <v>5989</v>
      </c>
      <c r="B40" s="14" t="s">
        <v>1588</v>
      </c>
      <c r="C40" s="14" t="s">
        <v>5990</v>
      </c>
      <c r="D40" s="7">
        <v>2017</v>
      </c>
      <c r="E40" s="7">
        <v>2019</v>
      </c>
      <c r="F40" s="14" t="s">
        <v>5964</v>
      </c>
      <c r="G40" s="14" t="s">
        <v>93</v>
      </c>
      <c r="H40" s="1" t="s">
        <v>24</v>
      </c>
      <c r="I40" s="1" t="s">
        <v>36</v>
      </c>
      <c r="J40" s="14"/>
      <c r="K40" s="14" t="s">
        <v>122</v>
      </c>
      <c r="L40" s="14"/>
      <c r="M40" s="14" t="s">
        <v>5965</v>
      </c>
      <c r="N40" s="14" t="s">
        <v>5966</v>
      </c>
      <c r="O40" s="14" t="s">
        <v>26</v>
      </c>
      <c r="P40" s="14"/>
      <c r="Q40" s="14"/>
      <c r="R40" s="14"/>
      <c r="S40" s="403" t="s">
        <v>5991</v>
      </c>
    </row>
    <row r="41" spans="1:19" s="11" customFormat="1" ht="168">
      <c r="A41" s="7" t="s">
        <v>5989</v>
      </c>
      <c r="B41" s="14" t="s">
        <v>1588</v>
      </c>
      <c r="C41" s="14" t="s">
        <v>5990</v>
      </c>
      <c r="D41" s="7">
        <v>2017</v>
      </c>
      <c r="E41" s="7">
        <v>2019</v>
      </c>
      <c r="F41" s="14" t="s">
        <v>89</v>
      </c>
      <c r="G41" s="14" t="s">
        <v>89</v>
      </c>
      <c r="H41" s="1" t="s">
        <v>24</v>
      </c>
      <c r="I41" s="1" t="s">
        <v>36</v>
      </c>
      <c r="J41" s="14"/>
      <c r="K41" s="14" t="s">
        <v>112</v>
      </c>
      <c r="L41" s="14"/>
      <c r="M41" s="14" t="s">
        <v>5946</v>
      </c>
      <c r="N41" s="14" t="s">
        <v>2097</v>
      </c>
      <c r="O41" s="14" t="s">
        <v>26</v>
      </c>
      <c r="P41" s="14"/>
      <c r="Q41" s="14"/>
      <c r="R41" s="14"/>
      <c r="S41" s="403" t="s">
        <v>5991</v>
      </c>
    </row>
    <row r="42" spans="1:19" s="11" customFormat="1" ht="168">
      <c r="A42" s="7" t="s">
        <v>5989</v>
      </c>
      <c r="B42" s="14" t="s">
        <v>1588</v>
      </c>
      <c r="C42" s="14" t="s">
        <v>5990</v>
      </c>
      <c r="D42" s="7">
        <v>2017</v>
      </c>
      <c r="E42" s="7">
        <v>2019</v>
      </c>
      <c r="F42" s="14" t="s">
        <v>1035</v>
      </c>
      <c r="G42" s="14" t="s">
        <v>1083</v>
      </c>
      <c r="H42" s="1" t="s">
        <v>24</v>
      </c>
      <c r="I42" s="1" t="s">
        <v>36</v>
      </c>
      <c r="J42" s="14"/>
      <c r="K42" s="14" t="s">
        <v>140</v>
      </c>
      <c r="L42" s="14"/>
      <c r="M42" s="14" t="s">
        <v>5967</v>
      </c>
      <c r="N42" s="14" t="s">
        <v>2203</v>
      </c>
      <c r="O42" s="14" t="s">
        <v>26</v>
      </c>
      <c r="P42" s="14"/>
      <c r="Q42" s="14"/>
      <c r="R42" s="14"/>
      <c r="S42" s="403" t="s">
        <v>5991</v>
      </c>
    </row>
    <row r="43" spans="1:19" s="11" customFormat="1" ht="168">
      <c r="A43" s="40" t="s">
        <v>5989</v>
      </c>
      <c r="B43" s="41" t="s">
        <v>1588</v>
      </c>
      <c r="C43" s="41" t="s">
        <v>5990</v>
      </c>
      <c r="D43" s="40">
        <v>2017</v>
      </c>
      <c r="E43" s="40">
        <v>2019</v>
      </c>
      <c r="F43" s="41" t="s">
        <v>376</v>
      </c>
      <c r="G43" s="41" t="s">
        <v>44</v>
      </c>
      <c r="H43" s="12" t="s">
        <v>24</v>
      </c>
      <c r="I43" s="12" t="s">
        <v>36</v>
      </c>
      <c r="J43" s="41"/>
      <c r="K43" s="41" t="s">
        <v>112</v>
      </c>
      <c r="L43" s="41"/>
      <c r="M43" s="41" t="s">
        <v>5968</v>
      </c>
      <c r="N43" s="41" t="s">
        <v>2203</v>
      </c>
      <c r="O43" s="41" t="s">
        <v>26</v>
      </c>
      <c r="P43" s="41"/>
      <c r="Q43" s="14"/>
      <c r="R43" s="14"/>
      <c r="S43" s="403" t="s">
        <v>5991</v>
      </c>
    </row>
    <row r="44" spans="1:19" ht="192">
      <c r="A44" s="13" t="s">
        <v>5961</v>
      </c>
      <c r="B44" s="41" t="s">
        <v>781</v>
      </c>
      <c r="C44" s="41" t="s">
        <v>5962</v>
      </c>
      <c r="D44" s="13">
        <v>2004</v>
      </c>
      <c r="E44" s="13">
        <v>2007</v>
      </c>
      <c r="F44" s="366" t="s">
        <v>5992</v>
      </c>
      <c r="G44" s="366" t="s">
        <v>338</v>
      </c>
      <c r="H44" s="440" t="s">
        <v>24</v>
      </c>
      <c r="I44" s="440" t="s">
        <v>36</v>
      </c>
      <c r="J44" s="440" t="s">
        <v>26</v>
      </c>
      <c r="K44" s="440" t="s">
        <v>100</v>
      </c>
      <c r="L44" s="366" t="s">
        <v>3951</v>
      </c>
      <c r="M44" s="440" t="s">
        <v>355</v>
      </c>
      <c r="N44" s="366" t="s">
        <v>5953</v>
      </c>
      <c r="O44" s="440" t="s">
        <v>211</v>
      </c>
      <c r="S44" s="403" t="s">
        <v>5963</v>
      </c>
    </row>
    <row r="45" spans="1:19" ht="192">
      <c r="A45" s="13" t="s">
        <v>5961</v>
      </c>
      <c r="B45" s="41" t="s">
        <v>781</v>
      </c>
      <c r="C45" s="41" t="s">
        <v>5962</v>
      </c>
      <c r="D45" s="13">
        <v>2004</v>
      </c>
      <c r="E45" s="13">
        <v>2007</v>
      </c>
      <c r="F45" s="366" t="s">
        <v>5993</v>
      </c>
      <c r="G45" s="366" t="s">
        <v>338</v>
      </c>
      <c r="H45" s="440" t="s">
        <v>24</v>
      </c>
      <c r="I45" s="440" t="s">
        <v>36</v>
      </c>
      <c r="J45" s="440" t="s">
        <v>26</v>
      </c>
      <c r="K45" s="440" t="s">
        <v>100</v>
      </c>
      <c r="L45" s="366" t="s">
        <v>3951</v>
      </c>
      <c r="M45" s="440" t="s">
        <v>355</v>
      </c>
      <c r="N45" s="366" t="s">
        <v>5994</v>
      </c>
      <c r="O45" s="440" t="s">
        <v>211</v>
      </c>
      <c r="S45" s="403" t="s">
        <v>5963</v>
      </c>
    </row>
    <row r="46" spans="1:19" ht="156">
      <c r="A46" s="13" t="s">
        <v>5969</v>
      </c>
      <c r="B46" s="41" t="s">
        <v>5005</v>
      </c>
      <c r="C46" s="41" t="s">
        <v>5970</v>
      </c>
      <c r="D46" s="13">
        <v>2007</v>
      </c>
      <c r="E46" s="13">
        <v>2010</v>
      </c>
      <c r="F46" s="366" t="s">
        <v>5952</v>
      </c>
      <c r="G46" s="366" t="s">
        <v>338</v>
      </c>
      <c r="H46" s="440" t="s">
        <v>24</v>
      </c>
      <c r="I46" s="440" t="s">
        <v>36</v>
      </c>
      <c r="J46" s="440" t="s">
        <v>26</v>
      </c>
      <c r="K46" s="440" t="s">
        <v>100</v>
      </c>
      <c r="L46" s="366" t="s">
        <v>3951</v>
      </c>
      <c r="M46" s="440" t="s">
        <v>355</v>
      </c>
      <c r="N46" s="366" t="s">
        <v>5953</v>
      </c>
      <c r="O46" s="440" t="s">
        <v>211</v>
      </c>
      <c r="S46" s="403" t="s">
        <v>5971</v>
      </c>
    </row>
    <row r="47" spans="1:19" ht="180">
      <c r="A47" s="13" t="s">
        <v>5976</v>
      </c>
      <c r="B47" s="41" t="s">
        <v>800</v>
      </c>
      <c r="C47" s="41" t="s">
        <v>5977</v>
      </c>
      <c r="D47" s="13">
        <v>2011</v>
      </c>
      <c r="E47" s="13">
        <v>2013</v>
      </c>
      <c r="F47" s="366" t="s">
        <v>5952</v>
      </c>
      <c r="G47" s="366" t="s">
        <v>338</v>
      </c>
      <c r="H47" s="440" t="s">
        <v>24</v>
      </c>
      <c r="I47" s="440" t="s">
        <v>36</v>
      </c>
      <c r="J47" s="440" t="s">
        <v>26</v>
      </c>
      <c r="K47" s="440" t="s">
        <v>100</v>
      </c>
      <c r="L47" s="366" t="s">
        <v>3951</v>
      </c>
      <c r="M47" s="440" t="s">
        <v>355</v>
      </c>
      <c r="N47" s="366" t="s">
        <v>5953</v>
      </c>
      <c r="O47" s="440" t="s">
        <v>211</v>
      </c>
      <c r="P47" s="440"/>
      <c r="S47" s="403" t="s">
        <v>5978</v>
      </c>
    </row>
    <row r="48" spans="1:19" ht="192">
      <c r="A48" s="13" t="s">
        <v>5982</v>
      </c>
      <c r="B48" s="41" t="s">
        <v>807</v>
      </c>
      <c r="C48" s="41" t="s">
        <v>5912</v>
      </c>
      <c r="D48" s="13">
        <v>2014</v>
      </c>
      <c r="E48" s="13">
        <v>2017</v>
      </c>
      <c r="F48" s="366" t="s">
        <v>5952</v>
      </c>
      <c r="G48" s="366" t="s">
        <v>338</v>
      </c>
      <c r="H48" s="440" t="s">
        <v>24</v>
      </c>
      <c r="I48" s="440" t="s">
        <v>36</v>
      </c>
      <c r="J48" s="440" t="s">
        <v>26</v>
      </c>
      <c r="K48" s="440" t="s">
        <v>100</v>
      </c>
      <c r="L48" s="366" t="s">
        <v>3951</v>
      </c>
      <c r="M48" s="440" t="s">
        <v>355</v>
      </c>
      <c r="N48" s="366" t="s">
        <v>5953</v>
      </c>
      <c r="O48" s="440" t="s">
        <v>211</v>
      </c>
      <c r="S48" s="403" t="s">
        <v>5983</v>
      </c>
    </row>
    <row r="49" spans="1:19" ht="228.75">
      <c r="A49" s="13" t="s">
        <v>5982</v>
      </c>
      <c r="B49" s="41" t="s">
        <v>807</v>
      </c>
      <c r="C49" s="41" t="s">
        <v>5912</v>
      </c>
      <c r="D49" s="13">
        <v>2014</v>
      </c>
      <c r="E49" s="13">
        <v>2017</v>
      </c>
      <c r="F49" s="366" t="s">
        <v>5995</v>
      </c>
      <c r="G49" s="366" t="s">
        <v>5996</v>
      </c>
      <c r="H49" s="440" t="s">
        <v>24</v>
      </c>
      <c r="I49" s="440" t="s">
        <v>36</v>
      </c>
      <c r="J49" s="440" t="s">
        <v>26</v>
      </c>
      <c r="K49" s="440" t="s">
        <v>100</v>
      </c>
      <c r="L49" s="366"/>
      <c r="M49" s="366" t="s">
        <v>5997</v>
      </c>
      <c r="N49" s="366" t="s">
        <v>5998</v>
      </c>
      <c r="O49" s="440" t="s">
        <v>211</v>
      </c>
      <c r="S49" s="403" t="s">
        <v>5983</v>
      </c>
    </row>
    <row r="50" spans="1:19" ht="168">
      <c r="A50" s="40" t="s">
        <v>5989</v>
      </c>
      <c r="B50" s="41" t="s">
        <v>1588</v>
      </c>
      <c r="C50" s="41" t="s">
        <v>5990</v>
      </c>
      <c r="D50" s="40">
        <v>2017</v>
      </c>
      <c r="E50" s="40">
        <v>2019</v>
      </c>
      <c r="F50" s="366" t="s">
        <v>5952</v>
      </c>
      <c r="G50" s="366" t="s">
        <v>338</v>
      </c>
      <c r="H50" s="440" t="s">
        <v>24</v>
      </c>
      <c r="I50" s="440" t="s">
        <v>36</v>
      </c>
      <c r="J50" s="440" t="s">
        <v>26</v>
      </c>
      <c r="K50" s="440" t="s">
        <v>100</v>
      </c>
      <c r="L50" s="366" t="s">
        <v>3951</v>
      </c>
      <c r="M50" s="440" t="s">
        <v>355</v>
      </c>
      <c r="N50" s="366" t="s">
        <v>5953</v>
      </c>
      <c r="O50" s="440" t="s">
        <v>211</v>
      </c>
      <c r="S50" s="403" t="s">
        <v>5991</v>
      </c>
    </row>
    <row r="51" spans="1:19" ht="210">
      <c r="A51" s="586" t="s">
        <v>5969</v>
      </c>
      <c r="B51" s="593" t="s">
        <v>5005</v>
      </c>
      <c r="C51" s="593" t="s">
        <v>5970</v>
      </c>
      <c r="D51" s="586">
        <v>2007</v>
      </c>
      <c r="E51" s="586">
        <v>2010</v>
      </c>
      <c r="F51" s="586" t="s">
        <v>5955</v>
      </c>
      <c r="G51" s="586" t="s">
        <v>34</v>
      </c>
      <c r="H51" s="586" t="s">
        <v>24</v>
      </c>
      <c r="I51" s="586" t="s">
        <v>36</v>
      </c>
      <c r="J51"/>
      <c r="K51" s="586" t="s">
        <v>100</v>
      </c>
      <c r="L51"/>
      <c r="M51" s="15" t="s">
        <v>3975</v>
      </c>
      <c r="N51" s="15" t="s">
        <v>5956</v>
      </c>
      <c r="O51" t="s">
        <v>211</v>
      </c>
      <c r="P51" t="s">
        <v>5957</v>
      </c>
      <c r="Q51" s="323"/>
      <c r="R51" s="323"/>
      <c r="S51" s="15" t="s">
        <v>5971</v>
      </c>
    </row>
    <row r="52" spans="1:19" ht="240">
      <c r="A52" s="586" t="s">
        <v>5976</v>
      </c>
      <c r="B52" s="587" t="s">
        <v>800</v>
      </c>
      <c r="C52" s="587" t="s">
        <v>5977</v>
      </c>
      <c r="D52" s="586">
        <v>2011</v>
      </c>
      <c r="E52" s="586">
        <v>2013</v>
      </c>
      <c r="F52" s="586" t="s">
        <v>5955</v>
      </c>
      <c r="G52" s="586" t="s">
        <v>34</v>
      </c>
      <c r="H52" s="586" t="s">
        <v>24</v>
      </c>
      <c r="I52" s="586" t="s">
        <v>36</v>
      </c>
      <c r="J52"/>
      <c r="K52" s="586" t="s">
        <v>100</v>
      </c>
      <c r="L52"/>
      <c r="M52" s="15" t="s">
        <v>3975</v>
      </c>
      <c r="N52" s="15" t="s">
        <v>5956</v>
      </c>
      <c r="O52" t="s">
        <v>211</v>
      </c>
      <c r="P52" t="s">
        <v>5957</v>
      </c>
      <c r="Q52"/>
      <c r="R52"/>
      <c r="S52" s="15" t="s">
        <v>5978</v>
      </c>
    </row>
    <row r="53" spans="1:19" ht="255">
      <c r="A53" s="586" t="s">
        <v>5982</v>
      </c>
      <c r="B53" s="587" t="s">
        <v>807</v>
      </c>
      <c r="C53" s="587" t="s">
        <v>5912</v>
      </c>
      <c r="D53" s="586">
        <v>2014</v>
      </c>
      <c r="E53" s="586">
        <v>2017</v>
      </c>
      <c r="F53" s="586" t="s">
        <v>5955</v>
      </c>
      <c r="G53" s="586" t="s">
        <v>34</v>
      </c>
      <c r="H53" s="586" t="s">
        <v>24</v>
      </c>
      <c r="I53" s="586" t="s">
        <v>36</v>
      </c>
      <c r="J53"/>
      <c r="K53" s="586" t="s">
        <v>100</v>
      </c>
      <c r="L53"/>
      <c r="M53" s="15" t="s">
        <v>3975</v>
      </c>
      <c r="N53" s="15" t="s">
        <v>5956</v>
      </c>
      <c r="O53" t="s">
        <v>211</v>
      </c>
      <c r="P53" t="s">
        <v>5957</v>
      </c>
      <c r="Q53"/>
      <c r="R53"/>
      <c r="S53" s="15" t="s">
        <v>5983</v>
      </c>
    </row>
    <row r="54" spans="1:19" ht="225">
      <c r="A54" s="592" t="s">
        <v>5989</v>
      </c>
      <c r="B54" s="593" t="s">
        <v>1588</v>
      </c>
      <c r="C54" s="593" t="s">
        <v>5990</v>
      </c>
      <c r="D54" s="592">
        <v>2017</v>
      </c>
      <c r="E54" s="592">
        <v>2019</v>
      </c>
      <c r="F54" s="586" t="s">
        <v>5955</v>
      </c>
      <c r="G54" s="586" t="s">
        <v>34</v>
      </c>
      <c r="H54" s="586" t="s">
        <v>24</v>
      </c>
      <c r="I54" s="586" t="s">
        <v>36</v>
      </c>
      <c r="J54"/>
      <c r="K54" s="586" t="s">
        <v>100</v>
      </c>
      <c r="L54"/>
      <c r="M54" s="15" t="s">
        <v>3975</v>
      </c>
      <c r="N54" s="15" t="s">
        <v>5956</v>
      </c>
      <c r="O54" t="s">
        <v>211</v>
      </c>
      <c r="P54" t="s">
        <v>5957</v>
      </c>
      <c r="Q54"/>
      <c r="R54"/>
      <c r="S54" s="15" t="s">
        <v>5991</v>
      </c>
    </row>
    <row r="55" spans="1:19" ht="255">
      <c r="A55" s="586" t="s">
        <v>5999</v>
      </c>
      <c r="B55" t="s">
        <v>5444</v>
      </c>
      <c r="C55" t="s">
        <v>6000</v>
      </c>
      <c r="D55" s="594">
        <v>44470</v>
      </c>
      <c r="E55" s="488">
        <v>2023</v>
      </c>
      <c r="F55" s="586" t="s">
        <v>5921</v>
      </c>
      <c r="G55" s="595" t="s">
        <v>1278</v>
      </c>
      <c r="H55" s="586" t="s">
        <v>24</v>
      </c>
      <c r="I55" t="s">
        <v>36</v>
      </c>
      <c r="J55"/>
      <c r="K55" t="s">
        <v>626</v>
      </c>
      <c r="L55"/>
      <c r="M55" s="15" t="s">
        <v>5922</v>
      </c>
      <c r="N55" s="15" t="s">
        <v>5923</v>
      </c>
      <c r="O55" t="s">
        <v>211</v>
      </c>
      <c r="P55"/>
      <c r="Q55"/>
      <c r="R55"/>
      <c r="S55" s="15" t="s">
        <v>6001</v>
      </c>
    </row>
    <row r="56" spans="1:19" ht="240">
      <c r="A56" s="586" t="s">
        <v>5999</v>
      </c>
      <c r="B56" t="s">
        <v>5444</v>
      </c>
      <c r="C56" t="s">
        <v>6000</v>
      </c>
      <c r="D56" s="594">
        <v>44470</v>
      </c>
      <c r="E56" s="488">
        <v>2023</v>
      </c>
      <c r="F56" s="586" t="s">
        <v>5952</v>
      </c>
      <c r="G56" t="s">
        <v>338</v>
      </c>
      <c r="H56" s="586" t="s">
        <v>24</v>
      </c>
      <c r="I56" t="s">
        <v>36</v>
      </c>
      <c r="J56" s="586"/>
      <c r="K56" t="s">
        <v>100</v>
      </c>
      <c r="L56" s="15" t="s">
        <v>3951</v>
      </c>
      <c r="M56" t="s">
        <v>355</v>
      </c>
      <c r="N56" s="15" t="s">
        <v>5953</v>
      </c>
      <c r="O56" t="s">
        <v>211</v>
      </c>
      <c r="P56"/>
      <c r="Q56"/>
      <c r="R56"/>
      <c r="S56" s="15" t="s">
        <v>6001</v>
      </c>
    </row>
    <row r="57" spans="1:19" ht="240">
      <c r="A57" s="586" t="s">
        <v>5999</v>
      </c>
      <c r="B57" t="s">
        <v>5444</v>
      </c>
      <c r="C57" t="s">
        <v>6000</v>
      </c>
      <c r="D57" s="594">
        <v>44470</v>
      </c>
      <c r="E57" s="488">
        <v>2023</v>
      </c>
      <c r="F57" s="586" t="s">
        <v>6002</v>
      </c>
      <c r="G57" t="s">
        <v>34</v>
      </c>
      <c r="H57" s="586" t="s">
        <v>24</v>
      </c>
      <c r="I57" t="s">
        <v>36</v>
      </c>
      <c r="J57"/>
      <c r="K57" t="s">
        <v>100</v>
      </c>
      <c r="L57"/>
      <c r="M57" s="15" t="s">
        <v>5929</v>
      </c>
      <c r="N57" s="596" t="s">
        <v>6003</v>
      </c>
      <c r="O57" t="s">
        <v>211</v>
      </c>
      <c r="P57"/>
      <c r="Q57"/>
      <c r="R57"/>
      <c r="S57" s="15" t="s">
        <v>6001</v>
      </c>
    </row>
    <row r="58" spans="1:19" ht="255">
      <c r="A58" s="586" t="s">
        <v>5999</v>
      </c>
      <c r="B58" t="s">
        <v>5444</v>
      </c>
      <c r="C58" t="s">
        <v>6000</v>
      </c>
      <c r="D58" s="594">
        <v>44470</v>
      </c>
      <c r="E58" s="488">
        <v>2023</v>
      </c>
      <c r="F58" s="586" t="s">
        <v>966</v>
      </c>
      <c r="G58" t="s">
        <v>34</v>
      </c>
      <c r="H58" s="586" t="s">
        <v>24</v>
      </c>
      <c r="I58" t="s">
        <v>36</v>
      </c>
      <c r="J58"/>
      <c r="K58" t="s">
        <v>382</v>
      </c>
      <c r="L58"/>
      <c r="M58" s="15" t="s">
        <v>6004</v>
      </c>
      <c r="N58" s="15" t="s">
        <v>968</v>
      </c>
      <c r="O58" t="s">
        <v>211</v>
      </c>
      <c r="P58"/>
      <c r="Q58"/>
      <c r="R58"/>
      <c r="S58" s="15" t="s">
        <v>6001</v>
      </c>
    </row>
    <row r="59" spans="1:19" ht="240">
      <c r="A59" s="586" t="s">
        <v>5999</v>
      </c>
      <c r="B59" t="s">
        <v>5444</v>
      </c>
      <c r="C59" t="s">
        <v>6000</v>
      </c>
      <c r="D59" s="594">
        <v>44470</v>
      </c>
      <c r="E59" s="488">
        <v>2023</v>
      </c>
      <c r="F59" s="586" t="s">
        <v>5955</v>
      </c>
      <c r="G59" s="586" t="s">
        <v>34</v>
      </c>
      <c r="H59" s="586" t="s">
        <v>24</v>
      </c>
      <c r="I59" s="586" t="s">
        <v>36</v>
      </c>
      <c r="J59"/>
      <c r="K59" s="586" t="s">
        <v>100</v>
      </c>
      <c r="L59"/>
      <c r="M59" s="15" t="s">
        <v>3975</v>
      </c>
      <c r="N59" s="15" t="s">
        <v>5956</v>
      </c>
      <c r="O59" t="s">
        <v>211</v>
      </c>
      <c r="P59" t="s">
        <v>5957</v>
      </c>
      <c r="Q59"/>
      <c r="R59"/>
      <c r="S59" s="15" t="s">
        <v>6001</v>
      </c>
    </row>
    <row r="60" spans="1:19" ht="240">
      <c r="A60" s="586" t="s">
        <v>5999</v>
      </c>
      <c r="B60" t="s">
        <v>5444</v>
      </c>
      <c r="C60" t="s">
        <v>6000</v>
      </c>
      <c r="D60" s="594">
        <v>44470</v>
      </c>
      <c r="E60" s="488">
        <v>2023</v>
      </c>
      <c r="F60" s="586" t="s">
        <v>89</v>
      </c>
      <c r="G60" t="s">
        <v>89</v>
      </c>
      <c r="H60" s="586" t="s">
        <v>24</v>
      </c>
      <c r="I60" t="s">
        <v>36</v>
      </c>
      <c r="J60"/>
      <c r="K60" t="s">
        <v>112</v>
      </c>
      <c r="L60"/>
      <c r="M60" s="15" t="s">
        <v>5946</v>
      </c>
      <c r="N60" s="15" t="s">
        <v>2097</v>
      </c>
      <c r="O60" t="s">
        <v>26</v>
      </c>
      <c r="P60"/>
      <c r="Q60"/>
      <c r="R60"/>
      <c r="S60" s="15" t="s">
        <v>6001</v>
      </c>
    </row>
    <row r="61" spans="1:19" ht="240">
      <c r="A61" s="586" t="s">
        <v>5999</v>
      </c>
      <c r="B61" t="s">
        <v>5444</v>
      </c>
      <c r="C61" t="s">
        <v>6000</v>
      </c>
      <c r="D61" s="594">
        <v>44470</v>
      </c>
      <c r="E61" s="488">
        <v>2023</v>
      </c>
      <c r="F61" s="586" t="s">
        <v>1035</v>
      </c>
      <c r="G61" t="s">
        <v>1083</v>
      </c>
      <c r="H61" s="586" t="s">
        <v>24</v>
      </c>
      <c r="I61" t="s">
        <v>36</v>
      </c>
      <c r="J61"/>
      <c r="K61" t="s">
        <v>140</v>
      </c>
      <c r="L61"/>
      <c r="M61" s="15" t="s">
        <v>5967</v>
      </c>
      <c r="N61" t="s">
        <v>2203</v>
      </c>
      <c r="O61" t="s">
        <v>26</v>
      </c>
      <c r="P61"/>
      <c r="Q61"/>
      <c r="R61"/>
      <c r="S61" s="15" t="s">
        <v>6001</v>
      </c>
    </row>
    <row r="62" spans="1:19" ht="240">
      <c r="A62" s="586" t="s">
        <v>5999</v>
      </c>
      <c r="B62" t="s">
        <v>5444</v>
      </c>
      <c r="C62" t="s">
        <v>6000</v>
      </c>
      <c r="D62" s="594">
        <v>44470</v>
      </c>
      <c r="E62" s="488">
        <v>2023</v>
      </c>
      <c r="F62" s="586" t="s">
        <v>5964</v>
      </c>
      <c r="G62" t="s">
        <v>93</v>
      </c>
      <c r="H62" s="586" t="s">
        <v>24</v>
      </c>
      <c r="I62" t="s">
        <v>36</v>
      </c>
      <c r="J62"/>
      <c r="K62" t="s">
        <v>122</v>
      </c>
      <c r="L62"/>
      <c r="M62" s="15" t="s">
        <v>5965</v>
      </c>
      <c r="N62" s="15" t="s">
        <v>6005</v>
      </c>
      <c r="O62" t="s">
        <v>26</v>
      </c>
      <c r="P62"/>
      <c r="Q62"/>
      <c r="R62"/>
      <c r="S62" s="15" t="s">
        <v>6001</v>
      </c>
    </row>
    <row r="63" spans="1:19" ht="240">
      <c r="A63" s="586" t="s">
        <v>5999</v>
      </c>
      <c r="B63" t="s">
        <v>5444</v>
      </c>
      <c r="C63" t="s">
        <v>6000</v>
      </c>
      <c r="D63" s="594">
        <v>44470</v>
      </c>
      <c r="E63" s="488">
        <v>2023</v>
      </c>
      <c r="F63" s="586" t="s">
        <v>376</v>
      </c>
      <c r="G63" t="s">
        <v>44</v>
      </c>
      <c r="H63" s="586" t="s">
        <v>24</v>
      </c>
      <c r="I63" t="s">
        <v>36</v>
      </c>
      <c r="J63"/>
      <c r="K63" t="s">
        <v>112</v>
      </c>
      <c r="L63"/>
      <c r="M63" t="s">
        <v>5954</v>
      </c>
      <c r="N63" t="s">
        <v>2203</v>
      </c>
      <c r="O63" t="s">
        <v>26</v>
      </c>
      <c r="P63"/>
      <c r="Q63"/>
      <c r="R63"/>
      <c r="S63" s="15" t="s">
        <v>6001</v>
      </c>
    </row>
    <row r="64" spans="1:19" ht="240">
      <c r="A64" s="597" t="s">
        <v>5999</v>
      </c>
      <c r="B64" s="597" t="s">
        <v>5444</v>
      </c>
      <c r="C64" s="15" t="s">
        <v>6000</v>
      </c>
      <c r="D64" s="598">
        <v>44470</v>
      </c>
      <c r="E64" s="15">
        <v>2023</v>
      </c>
      <c r="F64" s="631" t="s">
        <v>6006</v>
      </c>
      <c r="G64" s="15" t="s">
        <v>89</v>
      </c>
      <c r="H64" s="15" t="s">
        <v>24</v>
      </c>
      <c r="I64" s="15" t="s">
        <v>36</v>
      </c>
      <c r="J64" s="15"/>
      <c r="K64" s="15" t="s">
        <v>112</v>
      </c>
      <c r="L64" s="15"/>
      <c r="M64" s="15" t="s">
        <v>6007</v>
      </c>
      <c r="N64" s="15" t="s">
        <v>6008</v>
      </c>
      <c r="O64" s="15" t="s">
        <v>26</v>
      </c>
      <c r="P64" s="15"/>
      <c r="Q64" s="15"/>
      <c r="R64" s="15"/>
      <c r="S64" s="631" t="s">
        <v>6001</v>
      </c>
    </row>
    <row r="65" spans="1:19" ht="240">
      <c r="A65" s="597" t="s">
        <v>5999</v>
      </c>
      <c r="B65" s="597" t="s">
        <v>5444</v>
      </c>
      <c r="C65" s="15" t="s">
        <v>6000</v>
      </c>
      <c r="D65" s="598">
        <v>44470</v>
      </c>
      <c r="E65" s="15">
        <v>2023</v>
      </c>
      <c r="F65" s="15" t="s">
        <v>6009</v>
      </c>
      <c r="G65" s="15" t="s">
        <v>42</v>
      </c>
      <c r="H65" s="15" t="s">
        <v>24</v>
      </c>
      <c r="I65" s="15" t="s">
        <v>36</v>
      </c>
      <c r="J65" s="15"/>
      <c r="K65" s="15" t="s">
        <v>100</v>
      </c>
      <c r="L65" s="15"/>
      <c r="M65" s="15" t="s">
        <v>6010</v>
      </c>
      <c r="N65" s="15" t="s">
        <v>5513</v>
      </c>
      <c r="O65" s="15" t="s">
        <v>26</v>
      </c>
      <c r="P65" s="15"/>
      <c r="Q65" s="15"/>
      <c r="R65" s="15"/>
      <c r="S65" s="631" t="s">
        <v>6001</v>
      </c>
    </row>
    <row r="66" spans="1:19" ht="195">
      <c r="A66" s="599" t="s">
        <v>6011</v>
      </c>
      <c r="B66" s="599" t="s">
        <v>6012</v>
      </c>
      <c r="C66" s="228" t="s">
        <v>6013</v>
      </c>
      <c r="D66" s="600">
        <v>43952</v>
      </c>
      <c r="E66" s="600">
        <v>43983</v>
      </c>
      <c r="F66" s="15" t="s">
        <v>6014</v>
      </c>
      <c r="G66" s="15" t="s">
        <v>42</v>
      </c>
      <c r="H66" s="15" t="s">
        <v>24</v>
      </c>
      <c r="I66" s="15" t="s">
        <v>36</v>
      </c>
      <c r="J66" s="228"/>
      <c r="K66" s="15" t="s">
        <v>100</v>
      </c>
      <c r="L66" s="228"/>
      <c r="M66" s="16" t="s">
        <v>6015</v>
      </c>
      <c r="N66" s="631" t="s">
        <v>6016</v>
      </c>
      <c r="O66" s="228" t="s">
        <v>26</v>
      </c>
      <c r="P66" s="228"/>
      <c r="Q66" s="228"/>
      <c r="R66" s="228"/>
      <c r="S66" s="228" t="s">
        <v>3850</v>
      </c>
    </row>
    <row r="67" spans="1:19" ht="135">
      <c r="A67" s="599" t="s">
        <v>6011</v>
      </c>
      <c r="B67" s="599" t="s">
        <v>6012</v>
      </c>
      <c r="C67" s="15" t="s">
        <v>6013</v>
      </c>
      <c r="D67" s="600">
        <v>43952</v>
      </c>
      <c r="E67" s="600">
        <v>43983</v>
      </c>
      <c r="F67" s="15" t="s">
        <v>34</v>
      </c>
      <c r="G67" s="15" t="s">
        <v>34</v>
      </c>
      <c r="H67" s="15" t="s">
        <v>24</v>
      </c>
      <c r="I67" s="15" t="s">
        <v>36</v>
      </c>
      <c r="J67" s="15"/>
      <c r="K67" s="15" t="s">
        <v>6017</v>
      </c>
      <c r="L67" s="15"/>
      <c r="M67" s="15" t="s">
        <v>6018</v>
      </c>
      <c r="N67" s="631" t="s">
        <v>352</v>
      </c>
      <c r="O67" s="15" t="s">
        <v>26</v>
      </c>
      <c r="P67" s="15"/>
      <c r="Q67" s="15"/>
      <c r="R67" s="15"/>
      <c r="S67" s="228" t="s">
        <v>3850</v>
      </c>
    </row>
    <row r="68" spans="1:19" ht="120">
      <c r="A68" s="599" t="s">
        <v>6011</v>
      </c>
      <c r="B68" s="599" t="s">
        <v>6012</v>
      </c>
      <c r="C68" s="15" t="s">
        <v>6013</v>
      </c>
      <c r="D68" s="600">
        <v>43952</v>
      </c>
      <c r="E68" s="600">
        <v>43983</v>
      </c>
      <c r="F68" s="15" t="s">
        <v>34</v>
      </c>
      <c r="G68" s="15" t="s">
        <v>34</v>
      </c>
      <c r="H68" s="15" t="s">
        <v>24</v>
      </c>
      <c r="I68" s="15" t="s">
        <v>36</v>
      </c>
      <c r="J68" s="15"/>
      <c r="K68" s="15" t="s">
        <v>6019</v>
      </c>
      <c r="L68" s="15"/>
      <c r="M68" s="15" t="s">
        <v>6020</v>
      </c>
      <c r="N68" s="15" t="s">
        <v>352</v>
      </c>
      <c r="O68" s="15" t="s">
        <v>26</v>
      </c>
      <c r="P68" s="15"/>
      <c r="Q68" s="15"/>
      <c r="R68" s="15"/>
      <c r="S68" s="228" t="s">
        <v>3850</v>
      </c>
    </row>
    <row r="69" spans="1:19" ht="105">
      <c r="A69" s="599" t="s">
        <v>6011</v>
      </c>
      <c r="B69" s="599" t="s">
        <v>6012</v>
      </c>
      <c r="C69" s="15" t="s">
        <v>6013</v>
      </c>
      <c r="D69" s="600">
        <v>43952</v>
      </c>
      <c r="E69" s="600">
        <v>43983</v>
      </c>
      <c r="F69" s="15" t="s">
        <v>6014</v>
      </c>
      <c r="G69" s="15" t="s">
        <v>42</v>
      </c>
      <c r="H69" s="15" t="s">
        <v>24</v>
      </c>
      <c r="I69" s="15" t="s">
        <v>36</v>
      </c>
      <c r="J69" s="15"/>
      <c r="K69" s="15" t="s">
        <v>6021</v>
      </c>
      <c r="L69" s="15"/>
      <c r="M69" s="15" t="s">
        <v>6022</v>
      </c>
      <c r="N69" s="15" t="s">
        <v>352</v>
      </c>
      <c r="O69" s="15" t="s">
        <v>26</v>
      </c>
      <c r="P69" s="15"/>
      <c r="Q69" s="15"/>
      <c r="R69" s="15"/>
      <c r="S69" s="228" t="s">
        <v>3850</v>
      </c>
    </row>
    <row r="70" spans="1:19" ht="120">
      <c r="A70" s="599" t="s">
        <v>6011</v>
      </c>
      <c r="B70" s="599" t="s">
        <v>6012</v>
      </c>
      <c r="C70" s="15" t="s">
        <v>6013</v>
      </c>
      <c r="D70" s="600">
        <v>43952</v>
      </c>
      <c r="E70" s="600">
        <v>43983</v>
      </c>
      <c r="F70" s="15" t="s">
        <v>89</v>
      </c>
      <c r="G70" s="15" t="s">
        <v>89</v>
      </c>
      <c r="H70" s="15" t="s">
        <v>24</v>
      </c>
      <c r="I70" s="15" t="s">
        <v>36</v>
      </c>
      <c r="J70" s="15"/>
      <c r="K70" s="15" t="s">
        <v>100</v>
      </c>
      <c r="L70" s="15"/>
      <c r="M70" s="15" t="s">
        <v>6023</v>
      </c>
      <c r="N70" s="15" t="s">
        <v>6024</v>
      </c>
      <c r="O70" s="15" t="s">
        <v>26</v>
      </c>
      <c r="P70" s="15"/>
      <c r="Q70" s="15"/>
      <c r="R70" s="15"/>
      <c r="S70" s="228" t="s">
        <v>3850</v>
      </c>
    </row>
    <row r="71" spans="1:19" ht="120">
      <c r="A71" s="599" t="s">
        <v>6011</v>
      </c>
      <c r="B71" s="599" t="s">
        <v>6012</v>
      </c>
      <c r="C71" s="15" t="s">
        <v>6013</v>
      </c>
      <c r="D71" s="600">
        <v>43952</v>
      </c>
      <c r="E71" s="600">
        <v>43983</v>
      </c>
      <c r="F71" s="601" t="s">
        <v>92</v>
      </c>
      <c r="G71" s="15" t="s">
        <v>93</v>
      </c>
      <c r="H71" s="15" t="s">
        <v>24</v>
      </c>
      <c r="I71" s="15" t="s">
        <v>36</v>
      </c>
      <c r="J71" s="15"/>
      <c r="K71" s="15" t="s">
        <v>122</v>
      </c>
      <c r="L71" s="15"/>
      <c r="M71" s="15" t="s">
        <v>6025</v>
      </c>
      <c r="N71" s="15" t="s">
        <v>6026</v>
      </c>
      <c r="O71" s="15" t="s">
        <v>26</v>
      </c>
      <c r="P71" s="15"/>
      <c r="Q71" s="15"/>
      <c r="R71" s="15"/>
      <c r="S71" s="228" t="s">
        <v>3850</v>
      </c>
    </row>
    <row r="72" spans="1:19" ht="315">
      <c r="A72" s="599" t="s">
        <v>6011</v>
      </c>
      <c r="B72" s="599" t="s">
        <v>6012</v>
      </c>
      <c r="C72" s="15" t="s">
        <v>6013</v>
      </c>
      <c r="D72" s="600">
        <v>43952</v>
      </c>
      <c r="E72" s="600">
        <v>43983</v>
      </c>
      <c r="F72" s="15" t="s">
        <v>966</v>
      </c>
      <c r="G72" s="15" t="s">
        <v>34</v>
      </c>
      <c r="H72" s="15" t="s">
        <v>24</v>
      </c>
      <c r="I72" s="15" t="s">
        <v>36</v>
      </c>
      <c r="J72" s="15"/>
      <c r="K72" s="15" t="s">
        <v>382</v>
      </c>
      <c r="L72" s="15"/>
      <c r="M72" s="15" t="s">
        <v>6027</v>
      </c>
      <c r="N72" s="15" t="s">
        <v>968</v>
      </c>
      <c r="O72" s="15" t="s">
        <v>211</v>
      </c>
      <c r="P72" s="15"/>
      <c r="Q72" s="15"/>
      <c r="R72" s="15"/>
      <c r="S72" s="228" t="s">
        <v>3850</v>
      </c>
    </row>
  </sheetData>
  <autoFilter ref="B2:P72" xr:uid="{00000000-0009-0000-0000-000014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sheetPr codeName="Sheet25"/>
  <dimension ref="A1:S636"/>
  <sheetViews>
    <sheetView topLeftCell="I604" workbookViewId="0">
      <selection activeCell="Q581" sqref="Q581"/>
    </sheetView>
  </sheetViews>
  <sheetFormatPr defaultColWidth="8.85546875" defaultRowHeight="15"/>
  <cols>
    <col min="1" max="2" width="10.28515625" customWidth="1"/>
    <col min="3" max="3" width="13.140625" customWidth="1"/>
    <col min="4" max="5" width="8.85546875" style="20"/>
    <col min="6" max="6" width="15.85546875" customWidth="1"/>
    <col min="7" max="7" width="16.28515625" style="11" customWidth="1"/>
    <col min="8" max="9" width="16" customWidth="1"/>
    <col min="10" max="10" width="11.140625" customWidth="1"/>
    <col min="11" max="11" width="12.28515625" style="15"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9" max="19" width="29" style="432" customWidth="1"/>
  </cols>
  <sheetData>
    <row r="1" spans="1:19" ht="15" customHeight="1">
      <c r="A1" s="426"/>
      <c r="B1" s="638" t="s">
        <v>6028</v>
      </c>
      <c r="C1" s="638"/>
      <c r="D1" s="638"/>
      <c r="E1" s="638"/>
      <c r="F1" s="638"/>
      <c r="G1" s="638"/>
      <c r="H1" s="638"/>
      <c r="I1" s="638"/>
      <c r="J1" s="638"/>
      <c r="K1" s="638"/>
      <c r="L1" s="638"/>
      <c r="M1" s="638"/>
      <c r="N1" s="638"/>
      <c r="O1" s="426"/>
      <c r="P1" s="426"/>
      <c r="Q1" s="426"/>
      <c r="R1" s="426"/>
      <c r="S1" s="558"/>
    </row>
    <row r="2" spans="1:19" ht="24">
      <c r="A2" s="24" t="s">
        <v>1</v>
      </c>
      <c r="B2" s="24" t="s">
        <v>2</v>
      </c>
      <c r="C2" s="24" t="s">
        <v>3</v>
      </c>
      <c r="D2" s="24" t="s">
        <v>4</v>
      </c>
      <c r="E2" s="24" t="s">
        <v>5</v>
      </c>
      <c r="F2" s="24" t="s">
        <v>6</v>
      </c>
      <c r="G2" s="441" t="s">
        <v>7</v>
      </c>
      <c r="H2" s="24" t="s">
        <v>8</v>
      </c>
      <c r="I2" s="24" t="s">
        <v>9</v>
      </c>
      <c r="J2" s="24" t="s">
        <v>10</v>
      </c>
      <c r="K2" s="24" t="s">
        <v>11</v>
      </c>
      <c r="L2" s="24" t="s">
        <v>12</v>
      </c>
      <c r="M2" s="24" t="s">
        <v>13</v>
      </c>
      <c r="N2" s="24" t="s">
        <v>14</v>
      </c>
      <c r="O2" s="24" t="s">
        <v>15</v>
      </c>
      <c r="P2" s="24" t="s">
        <v>6029</v>
      </c>
      <c r="Q2" s="24" t="s">
        <v>6030</v>
      </c>
      <c r="R2" s="442" t="s">
        <v>18</v>
      </c>
      <c r="S2" s="388" t="s">
        <v>364</v>
      </c>
    </row>
    <row r="3" spans="1:19" ht="228">
      <c r="A3" s="2" t="s">
        <v>6031</v>
      </c>
      <c r="B3" s="2" t="s">
        <v>6032</v>
      </c>
      <c r="C3" s="2" t="s">
        <v>122</v>
      </c>
      <c r="D3" s="2">
        <v>1991</v>
      </c>
      <c r="E3" s="2">
        <v>1991</v>
      </c>
      <c r="F3" s="2" t="s">
        <v>640</v>
      </c>
      <c r="G3" s="7" t="s">
        <v>31</v>
      </c>
      <c r="H3" s="2" t="s">
        <v>6033</v>
      </c>
      <c r="I3" s="2" t="s">
        <v>36</v>
      </c>
      <c r="J3" s="2" t="s">
        <v>26</v>
      </c>
      <c r="K3" s="2" t="s">
        <v>226</v>
      </c>
      <c r="L3" s="2"/>
      <c r="M3" s="2" t="s">
        <v>6034</v>
      </c>
      <c r="N3" s="2" t="s">
        <v>6035</v>
      </c>
      <c r="O3" s="2" t="s">
        <v>211</v>
      </c>
      <c r="P3" s="426"/>
      <c r="Q3" s="2" t="s">
        <v>6036</v>
      </c>
      <c r="R3" s="426"/>
      <c r="S3" s="436" t="s">
        <v>6037</v>
      </c>
    </row>
    <row r="4" spans="1:19" ht="184.7" customHeight="1">
      <c r="A4" s="2" t="s">
        <v>6031</v>
      </c>
      <c r="B4" s="2" t="s">
        <v>6032</v>
      </c>
      <c r="C4" s="2" t="s">
        <v>122</v>
      </c>
      <c r="D4" s="2">
        <v>1991</v>
      </c>
      <c r="E4" s="2">
        <v>1991</v>
      </c>
      <c r="F4" s="7" t="s">
        <v>6038</v>
      </c>
      <c r="G4" s="7" t="s">
        <v>6039</v>
      </c>
      <c r="H4" s="2" t="s">
        <v>6033</v>
      </c>
      <c r="I4" s="2" t="s">
        <v>36</v>
      </c>
      <c r="J4" s="2" t="s">
        <v>26</v>
      </c>
      <c r="K4" s="2" t="s">
        <v>100</v>
      </c>
      <c r="L4" s="2"/>
      <c r="M4" s="2" t="s">
        <v>6040</v>
      </c>
      <c r="N4" s="2" t="s">
        <v>210</v>
      </c>
      <c r="O4" s="2" t="s">
        <v>26</v>
      </c>
      <c r="P4" s="426"/>
      <c r="Q4" s="2" t="s">
        <v>6036</v>
      </c>
      <c r="R4" s="426"/>
      <c r="S4" s="436" t="s">
        <v>6037</v>
      </c>
    </row>
    <row r="5" spans="1:19" ht="360">
      <c r="A5" s="2" t="s">
        <v>6031</v>
      </c>
      <c r="B5" s="2" t="s">
        <v>6032</v>
      </c>
      <c r="C5" s="2" t="s">
        <v>122</v>
      </c>
      <c r="D5" s="2">
        <v>1991</v>
      </c>
      <c r="E5" s="2">
        <v>1991</v>
      </c>
      <c r="F5" s="2" t="s">
        <v>6041</v>
      </c>
      <c r="G5" s="7" t="s">
        <v>44</v>
      </c>
      <c r="H5" s="2" t="s">
        <v>6033</v>
      </c>
      <c r="I5" s="2" t="s">
        <v>36</v>
      </c>
      <c r="J5" s="2" t="s">
        <v>26</v>
      </c>
      <c r="K5" s="2" t="s">
        <v>715</v>
      </c>
      <c r="L5" s="2"/>
      <c r="M5" s="2" t="s">
        <v>6042</v>
      </c>
      <c r="N5" s="2" t="s">
        <v>6043</v>
      </c>
      <c r="O5" s="2" t="s">
        <v>26</v>
      </c>
      <c r="P5" s="426"/>
      <c r="Q5" s="2" t="s">
        <v>6036</v>
      </c>
      <c r="R5" s="426"/>
      <c r="S5" s="436" t="s">
        <v>6037</v>
      </c>
    </row>
    <row r="6" spans="1:19" ht="231" customHeight="1">
      <c r="A6" s="2" t="s">
        <v>6044</v>
      </c>
      <c r="B6" s="2" t="s">
        <v>6045</v>
      </c>
      <c r="C6" s="2" t="s">
        <v>122</v>
      </c>
      <c r="D6" s="2">
        <v>1992</v>
      </c>
      <c r="E6" s="2">
        <v>1992</v>
      </c>
      <c r="F6" s="2" t="s">
        <v>640</v>
      </c>
      <c r="G6" s="7" t="s">
        <v>31</v>
      </c>
      <c r="H6" s="2" t="s">
        <v>6033</v>
      </c>
      <c r="I6" s="2" t="s">
        <v>36</v>
      </c>
      <c r="J6" s="2" t="s">
        <v>26</v>
      </c>
      <c r="K6" s="2" t="s">
        <v>226</v>
      </c>
      <c r="L6" s="2"/>
      <c r="M6" s="2" t="s">
        <v>6034</v>
      </c>
      <c r="N6" s="2" t="s">
        <v>6035</v>
      </c>
      <c r="O6" s="2" t="s">
        <v>211</v>
      </c>
      <c r="P6" s="426"/>
      <c r="Q6" s="2" t="s">
        <v>6036</v>
      </c>
      <c r="R6" s="426"/>
      <c r="S6" s="436" t="s">
        <v>6037</v>
      </c>
    </row>
    <row r="7" spans="1:19" ht="90">
      <c r="A7" s="2" t="s">
        <v>6044</v>
      </c>
      <c r="B7" s="2" t="s">
        <v>6045</v>
      </c>
      <c r="C7" s="2" t="s">
        <v>122</v>
      </c>
      <c r="D7" s="2">
        <v>1992</v>
      </c>
      <c r="E7" s="2">
        <v>1992</v>
      </c>
      <c r="F7" s="7" t="s">
        <v>6038</v>
      </c>
      <c r="G7" s="7" t="s">
        <v>6039</v>
      </c>
      <c r="H7" s="2" t="s">
        <v>6033</v>
      </c>
      <c r="I7" s="2" t="s">
        <v>36</v>
      </c>
      <c r="J7" s="2" t="s">
        <v>26</v>
      </c>
      <c r="K7" s="2" t="s">
        <v>100</v>
      </c>
      <c r="L7" s="2"/>
      <c r="M7" s="2" t="s">
        <v>6040</v>
      </c>
      <c r="N7" s="2" t="s">
        <v>210</v>
      </c>
      <c r="O7" s="2" t="s">
        <v>26</v>
      </c>
      <c r="P7" s="426"/>
      <c r="Q7" s="2" t="s">
        <v>6036</v>
      </c>
      <c r="R7" s="426"/>
      <c r="S7" s="436" t="s">
        <v>6037</v>
      </c>
    </row>
    <row r="8" spans="1:19" ht="360">
      <c r="A8" s="2" t="s">
        <v>6044</v>
      </c>
      <c r="B8" s="2" t="s">
        <v>6045</v>
      </c>
      <c r="C8" s="2" t="s">
        <v>122</v>
      </c>
      <c r="D8" s="2">
        <v>1992</v>
      </c>
      <c r="E8" s="2">
        <v>1992</v>
      </c>
      <c r="F8" s="2" t="s">
        <v>6041</v>
      </c>
      <c r="G8" s="7" t="s">
        <v>44</v>
      </c>
      <c r="H8" s="2" t="s">
        <v>6033</v>
      </c>
      <c r="I8" s="2" t="s">
        <v>36</v>
      </c>
      <c r="J8" s="2" t="s">
        <v>26</v>
      </c>
      <c r="K8" s="2" t="s">
        <v>715</v>
      </c>
      <c r="L8" s="2"/>
      <c r="M8" s="2" t="s">
        <v>6046</v>
      </c>
      <c r="N8" s="2" t="s">
        <v>6043</v>
      </c>
      <c r="O8" s="2" t="s">
        <v>26</v>
      </c>
      <c r="P8" s="426"/>
      <c r="Q8" s="2" t="s">
        <v>6036</v>
      </c>
      <c r="R8" s="426"/>
      <c r="S8" s="436" t="s">
        <v>6037</v>
      </c>
    </row>
    <row r="9" spans="1:19" ht="228">
      <c r="A9" s="2" t="s">
        <v>6047</v>
      </c>
      <c r="B9" s="2" t="s">
        <v>6048</v>
      </c>
      <c r="C9" s="2" t="s">
        <v>122</v>
      </c>
      <c r="D9" s="2">
        <v>1993</v>
      </c>
      <c r="E9" s="2">
        <v>1993</v>
      </c>
      <c r="F9" s="2" t="s">
        <v>640</v>
      </c>
      <c r="G9" s="7" t="s">
        <v>31</v>
      </c>
      <c r="H9" s="2" t="s">
        <v>6033</v>
      </c>
      <c r="I9" s="2" t="s">
        <v>36</v>
      </c>
      <c r="J9" s="2" t="s">
        <v>26</v>
      </c>
      <c r="K9" s="2" t="s">
        <v>226</v>
      </c>
      <c r="L9" s="2"/>
      <c r="M9" s="2" t="s">
        <v>6034</v>
      </c>
      <c r="N9" s="2" t="s">
        <v>6035</v>
      </c>
      <c r="O9" s="2" t="s">
        <v>211</v>
      </c>
      <c r="P9" s="426"/>
      <c r="Q9" s="2" t="s">
        <v>6036</v>
      </c>
      <c r="R9" s="426"/>
      <c r="S9" s="436" t="s">
        <v>6037</v>
      </c>
    </row>
    <row r="10" spans="1:19" ht="90">
      <c r="A10" s="2" t="s">
        <v>6047</v>
      </c>
      <c r="B10" s="2" t="s">
        <v>6048</v>
      </c>
      <c r="C10" s="2" t="s">
        <v>122</v>
      </c>
      <c r="D10" s="2">
        <v>1993</v>
      </c>
      <c r="E10" s="2">
        <v>1993</v>
      </c>
      <c r="F10" s="7" t="s">
        <v>6038</v>
      </c>
      <c r="G10" s="7" t="s">
        <v>6039</v>
      </c>
      <c r="H10" s="2" t="s">
        <v>6033</v>
      </c>
      <c r="I10" s="2" t="s">
        <v>36</v>
      </c>
      <c r="J10" s="2" t="s">
        <v>26</v>
      </c>
      <c r="K10" s="2" t="s">
        <v>100</v>
      </c>
      <c r="L10" s="2"/>
      <c r="M10" s="2" t="s">
        <v>6040</v>
      </c>
      <c r="N10" s="2" t="s">
        <v>210</v>
      </c>
      <c r="O10" s="2" t="s">
        <v>26</v>
      </c>
      <c r="P10" s="426"/>
      <c r="Q10" s="2" t="s">
        <v>6036</v>
      </c>
      <c r="R10" s="426"/>
      <c r="S10" s="436" t="s">
        <v>6037</v>
      </c>
    </row>
    <row r="11" spans="1:19" ht="360">
      <c r="A11" s="2" t="s">
        <v>6047</v>
      </c>
      <c r="B11" s="2" t="s">
        <v>6048</v>
      </c>
      <c r="C11" s="2" t="s">
        <v>122</v>
      </c>
      <c r="D11" s="2">
        <v>1993</v>
      </c>
      <c r="E11" s="2">
        <v>1993</v>
      </c>
      <c r="F11" s="2" t="s">
        <v>6041</v>
      </c>
      <c r="G11" s="7" t="s">
        <v>44</v>
      </c>
      <c r="H11" s="2" t="s">
        <v>6033</v>
      </c>
      <c r="I11" s="2" t="s">
        <v>36</v>
      </c>
      <c r="J11" s="2" t="s">
        <v>26</v>
      </c>
      <c r="K11" s="2" t="s">
        <v>715</v>
      </c>
      <c r="L11" s="2"/>
      <c r="M11" s="2" t="s">
        <v>6046</v>
      </c>
      <c r="N11" s="2" t="s">
        <v>6043</v>
      </c>
      <c r="O11" s="2" t="s">
        <v>26</v>
      </c>
      <c r="P11" s="426"/>
      <c r="Q11" s="2" t="s">
        <v>6036</v>
      </c>
      <c r="R11" s="426"/>
      <c r="S11" s="436" t="s">
        <v>6037</v>
      </c>
    </row>
    <row r="12" spans="1:19" ht="228">
      <c r="A12" s="2" t="s">
        <v>6049</v>
      </c>
      <c r="B12" s="2" t="s">
        <v>6050</v>
      </c>
      <c r="C12" s="2" t="s">
        <v>122</v>
      </c>
      <c r="D12" s="2">
        <v>1994</v>
      </c>
      <c r="E12" s="2">
        <v>1994</v>
      </c>
      <c r="F12" s="2" t="s">
        <v>640</v>
      </c>
      <c r="G12" s="7" t="s">
        <v>31</v>
      </c>
      <c r="H12" s="2" t="s">
        <v>6033</v>
      </c>
      <c r="I12" s="2" t="s">
        <v>36</v>
      </c>
      <c r="J12" s="2" t="s">
        <v>26</v>
      </c>
      <c r="K12" s="2" t="s">
        <v>226</v>
      </c>
      <c r="L12" s="2"/>
      <c r="M12" s="2" t="s">
        <v>6034</v>
      </c>
      <c r="N12" s="2" t="s">
        <v>6035</v>
      </c>
      <c r="O12" s="2" t="s">
        <v>211</v>
      </c>
      <c r="P12" s="426"/>
      <c r="Q12" s="2" t="s">
        <v>6036</v>
      </c>
      <c r="R12" s="426"/>
      <c r="S12" s="436" t="s">
        <v>6037</v>
      </c>
    </row>
    <row r="13" spans="1:19" ht="90">
      <c r="A13" s="2" t="s">
        <v>6049</v>
      </c>
      <c r="B13" s="2" t="s">
        <v>6050</v>
      </c>
      <c r="C13" s="2" t="s">
        <v>122</v>
      </c>
      <c r="D13" s="2">
        <v>1994</v>
      </c>
      <c r="E13" s="2">
        <v>1994</v>
      </c>
      <c r="F13" s="7" t="s">
        <v>6038</v>
      </c>
      <c r="G13" s="7" t="s">
        <v>6039</v>
      </c>
      <c r="H13" s="2" t="s">
        <v>6033</v>
      </c>
      <c r="I13" s="2" t="s">
        <v>36</v>
      </c>
      <c r="J13" s="2" t="s">
        <v>26</v>
      </c>
      <c r="K13" s="2" t="s">
        <v>100</v>
      </c>
      <c r="L13" s="2"/>
      <c r="M13" s="2" t="s">
        <v>6040</v>
      </c>
      <c r="N13" s="2" t="s">
        <v>210</v>
      </c>
      <c r="O13" s="2" t="s">
        <v>26</v>
      </c>
      <c r="P13" s="426"/>
      <c r="Q13" s="2" t="s">
        <v>6036</v>
      </c>
      <c r="R13" s="426"/>
      <c r="S13" s="436" t="s">
        <v>6037</v>
      </c>
    </row>
    <row r="14" spans="1:19" ht="228">
      <c r="A14" s="2" t="s">
        <v>6049</v>
      </c>
      <c r="B14" s="2" t="s">
        <v>6050</v>
      </c>
      <c r="C14" s="2" t="s">
        <v>122</v>
      </c>
      <c r="D14" s="2">
        <v>1994</v>
      </c>
      <c r="E14" s="2">
        <v>1994</v>
      </c>
      <c r="F14" s="2" t="s">
        <v>6041</v>
      </c>
      <c r="G14" s="7" t="s">
        <v>44</v>
      </c>
      <c r="H14" s="2" t="s">
        <v>6033</v>
      </c>
      <c r="I14" s="2" t="s">
        <v>36</v>
      </c>
      <c r="J14" s="2" t="s">
        <v>26</v>
      </c>
      <c r="K14" s="2" t="s">
        <v>715</v>
      </c>
      <c r="L14" s="2"/>
      <c r="M14" s="2" t="s">
        <v>6051</v>
      </c>
      <c r="N14" s="2" t="s">
        <v>6052</v>
      </c>
      <c r="O14" s="2" t="s">
        <v>26</v>
      </c>
      <c r="P14" s="426"/>
      <c r="Q14" s="2" t="s">
        <v>6036</v>
      </c>
      <c r="R14" s="426"/>
      <c r="S14" s="436" t="s">
        <v>6037</v>
      </c>
    </row>
    <row r="15" spans="1:19" ht="108">
      <c r="A15" s="2" t="s">
        <v>6049</v>
      </c>
      <c r="B15" s="2" t="s">
        <v>6050</v>
      </c>
      <c r="C15" s="2" t="s">
        <v>122</v>
      </c>
      <c r="D15" s="2">
        <v>1994</v>
      </c>
      <c r="E15" s="2">
        <v>1994</v>
      </c>
      <c r="F15" s="2" t="s">
        <v>2297</v>
      </c>
      <c r="G15" s="7" t="s">
        <v>6053</v>
      </c>
      <c r="H15" s="2" t="s">
        <v>6054</v>
      </c>
      <c r="I15" s="2" t="s">
        <v>36</v>
      </c>
      <c r="J15" s="2" t="s">
        <v>26</v>
      </c>
      <c r="K15" s="2" t="s">
        <v>122</v>
      </c>
      <c r="L15" s="2"/>
      <c r="M15" s="2" t="s">
        <v>6055</v>
      </c>
      <c r="N15" s="2" t="s">
        <v>6056</v>
      </c>
      <c r="O15" s="2" t="s">
        <v>26</v>
      </c>
      <c r="P15" s="426"/>
      <c r="Q15" s="2" t="s">
        <v>6036</v>
      </c>
      <c r="R15" s="426"/>
      <c r="S15" s="436" t="s">
        <v>6037</v>
      </c>
    </row>
    <row r="16" spans="1:19" ht="108">
      <c r="A16" s="2" t="s">
        <v>6049</v>
      </c>
      <c r="B16" s="2" t="s">
        <v>6050</v>
      </c>
      <c r="C16" s="2" t="s">
        <v>122</v>
      </c>
      <c r="D16" s="2">
        <v>1994</v>
      </c>
      <c r="E16" s="2">
        <v>1994</v>
      </c>
      <c r="F16" s="2" t="s">
        <v>330</v>
      </c>
      <c r="G16" s="7" t="s">
        <v>34</v>
      </c>
      <c r="H16" s="2" t="s">
        <v>6054</v>
      </c>
      <c r="I16" s="2" t="s">
        <v>36</v>
      </c>
      <c r="J16" s="2" t="s">
        <v>26</v>
      </c>
      <c r="K16" s="2" t="s">
        <v>879</v>
      </c>
      <c r="L16" s="2"/>
      <c r="M16" s="2" t="s">
        <v>6057</v>
      </c>
      <c r="N16" s="2" t="s">
        <v>631</v>
      </c>
      <c r="O16" s="2" t="s">
        <v>26</v>
      </c>
      <c r="P16" s="2"/>
      <c r="Q16" s="2" t="s">
        <v>6036</v>
      </c>
      <c r="R16" s="426"/>
      <c r="S16" s="436" t="s">
        <v>6037</v>
      </c>
    </row>
    <row r="17" spans="1:19" ht="90">
      <c r="A17" s="2" t="s">
        <v>6049</v>
      </c>
      <c r="B17" s="2" t="s">
        <v>6050</v>
      </c>
      <c r="C17" s="2" t="s">
        <v>122</v>
      </c>
      <c r="D17" s="2">
        <v>1994</v>
      </c>
      <c r="E17" s="2">
        <v>1994</v>
      </c>
      <c r="F17" s="2" t="s">
        <v>33</v>
      </c>
      <c r="G17" s="7" t="s">
        <v>34</v>
      </c>
      <c r="H17" s="2" t="s">
        <v>6054</v>
      </c>
      <c r="I17" s="2" t="s">
        <v>36</v>
      </c>
      <c r="J17" s="2" t="s">
        <v>26</v>
      </c>
      <c r="K17" s="2" t="s">
        <v>100</v>
      </c>
      <c r="L17" s="2"/>
      <c r="M17" s="2" t="s">
        <v>6058</v>
      </c>
      <c r="N17" s="2" t="s">
        <v>6059</v>
      </c>
      <c r="O17" s="2" t="s">
        <v>26</v>
      </c>
      <c r="P17" s="426"/>
      <c r="Q17" s="2" t="s">
        <v>6036</v>
      </c>
      <c r="R17" s="426"/>
      <c r="S17" s="436" t="s">
        <v>6037</v>
      </c>
    </row>
    <row r="18" spans="1:19" ht="228">
      <c r="A18" s="2" t="s">
        <v>6060</v>
      </c>
      <c r="B18" s="2" t="s">
        <v>6061</v>
      </c>
      <c r="C18" s="2" t="s">
        <v>122</v>
      </c>
      <c r="D18" s="2">
        <v>1995</v>
      </c>
      <c r="E18" s="2">
        <v>1995</v>
      </c>
      <c r="F18" s="2" t="s">
        <v>640</v>
      </c>
      <c r="G18" s="7" t="s">
        <v>31</v>
      </c>
      <c r="H18" s="2" t="s">
        <v>6033</v>
      </c>
      <c r="I18" s="2" t="s">
        <v>36</v>
      </c>
      <c r="J18" s="2" t="s">
        <v>26</v>
      </c>
      <c r="K18" s="2" t="s">
        <v>226</v>
      </c>
      <c r="L18" s="2"/>
      <c r="M18" s="2" t="s">
        <v>6034</v>
      </c>
      <c r="N18" s="2" t="s">
        <v>6035</v>
      </c>
      <c r="O18" s="2" t="s">
        <v>211</v>
      </c>
      <c r="P18" s="426"/>
      <c r="Q18" s="2" t="s">
        <v>6036</v>
      </c>
      <c r="R18" s="426"/>
      <c r="S18" s="436" t="s">
        <v>6037</v>
      </c>
    </row>
    <row r="19" spans="1:19" ht="90">
      <c r="A19" s="2" t="s">
        <v>6060</v>
      </c>
      <c r="B19" s="2" t="s">
        <v>6061</v>
      </c>
      <c r="C19" s="2" t="s">
        <v>122</v>
      </c>
      <c r="D19" s="2">
        <v>1995</v>
      </c>
      <c r="E19" s="2">
        <v>1995</v>
      </c>
      <c r="F19" s="7" t="s">
        <v>6038</v>
      </c>
      <c r="G19" s="7" t="s">
        <v>6039</v>
      </c>
      <c r="H19" s="2" t="s">
        <v>6033</v>
      </c>
      <c r="I19" s="2" t="s">
        <v>36</v>
      </c>
      <c r="J19" s="2" t="s">
        <v>26</v>
      </c>
      <c r="K19" s="2" t="s">
        <v>100</v>
      </c>
      <c r="L19" s="2"/>
      <c r="M19" s="2" t="s">
        <v>6040</v>
      </c>
      <c r="N19" s="2" t="s">
        <v>210</v>
      </c>
      <c r="O19" s="2" t="s">
        <v>26</v>
      </c>
      <c r="P19" s="426"/>
      <c r="Q19" s="2" t="s">
        <v>6036</v>
      </c>
      <c r="R19" s="426"/>
      <c r="S19" s="436" t="s">
        <v>6037</v>
      </c>
    </row>
    <row r="20" spans="1:19" ht="228">
      <c r="A20" s="2" t="s">
        <v>6060</v>
      </c>
      <c r="B20" s="2" t="s">
        <v>6061</v>
      </c>
      <c r="C20" s="2" t="s">
        <v>122</v>
      </c>
      <c r="D20" s="2">
        <v>1995</v>
      </c>
      <c r="E20" s="2">
        <v>1995</v>
      </c>
      <c r="F20" s="2" t="s">
        <v>6041</v>
      </c>
      <c r="G20" s="7" t="s">
        <v>44</v>
      </c>
      <c r="H20" s="2" t="s">
        <v>6033</v>
      </c>
      <c r="I20" s="2" t="s">
        <v>36</v>
      </c>
      <c r="J20" s="2" t="s">
        <v>26</v>
      </c>
      <c r="K20" s="2" t="s">
        <v>715</v>
      </c>
      <c r="L20" s="2"/>
      <c r="M20" s="2" t="s">
        <v>6062</v>
      </c>
      <c r="N20" s="2" t="s">
        <v>6052</v>
      </c>
      <c r="O20" s="2" t="s">
        <v>26</v>
      </c>
      <c r="P20" s="426"/>
      <c r="Q20" s="2" t="s">
        <v>6036</v>
      </c>
      <c r="R20" s="426"/>
      <c r="S20" s="436" t="s">
        <v>6037</v>
      </c>
    </row>
    <row r="21" spans="1:19" ht="132">
      <c r="A21" s="2" t="s">
        <v>6060</v>
      </c>
      <c r="B21" s="2" t="s">
        <v>6061</v>
      </c>
      <c r="C21" s="2" t="s">
        <v>122</v>
      </c>
      <c r="D21" s="2">
        <v>1995</v>
      </c>
      <c r="E21" s="2">
        <v>1995</v>
      </c>
      <c r="F21" s="2" t="s">
        <v>2297</v>
      </c>
      <c r="G21" s="7" t="s">
        <v>6053</v>
      </c>
      <c r="H21" s="2" t="s">
        <v>6054</v>
      </c>
      <c r="I21" s="2" t="s">
        <v>6063</v>
      </c>
      <c r="J21" s="2" t="s">
        <v>26</v>
      </c>
      <c r="K21" s="2" t="s">
        <v>122</v>
      </c>
      <c r="L21" s="2"/>
      <c r="M21" s="2" t="s">
        <v>6064</v>
      </c>
      <c r="N21" s="2" t="s">
        <v>6065</v>
      </c>
      <c r="O21" s="2" t="s">
        <v>26</v>
      </c>
      <c r="P21" s="426"/>
      <c r="Q21" s="2" t="s">
        <v>6036</v>
      </c>
      <c r="R21" s="426"/>
      <c r="S21" s="436" t="s">
        <v>6037</v>
      </c>
    </row>
    <row r="22" spans="1:19" ht="90">
      <c r="A22" s="2" t="s">
        <v>6060</v>
      </c>
      <c r="B22" s="2" t="s">
        <v>6061</v>
      </c>
      <c r="C22" s="2" t="s">
        <v>122</v>
      </c>
      <c r="D22" s="2">
        <v>1995</v>
      </c>
      <c r="E22" s="2">
        <v>1995</v>
      </c>
      <c r="F22" s="2" t="s">
        <v>33</v>
      </c>
      <c r="G22" s="7" t="s">
        <v>34</v>
      </c>
      <c r="H22" s="2" t="s">
        <v>6054</v>
      </c>
      <c r="I22" s="2" t="s">
        <v>6063</v>
      </c>
      <c r="J22" s="2" t="s">
        <v>26</v>
      </c>
      <c r="K22" s="2" t="s">
        <v>100</v>
      </c>
      <c r="L22" s="2"/>
      <c r="M22" s="2" t="s">
        <v>6066</v>
      </c>
      <c r="N22" s="2" t="s">
        <v>6059</v>
      </c>
      <c r="O22" s="2" t="s">
        <v>26</v>
      </c>
      <c r="P22" s="426"/>
      <c r="Q22" s="2" t="s">
        <v>6036</v>
      </c>
      <c r="R22" s="426"/>
      <c r="S22" s="436" t="s">
        <v>6037</v>
      </c>
    </row>
    <row r="23" spans="1:19" ht="90">
      <c r="A23" s="2" t="s">
        <v>6060</v>
      </c>
      <c r="B23" s="2" t="s">
        <v>6061</v>
      </c>
      <c r="C23" s="2" t="s">
        <v>122</v>
      </c>
      <c r="D23" s="2">
        <v>1995</v>
      </c>
      <c r="E23" s="2">
        <v>1995</v>
      </c>
      <c r="F23" s="2" t="s">
        <v>79</v>
      </c>
      <c r="G23" s="7" t="s">
        <v>48</v>
      </c>
      <c r="H23" s="2" t="s">
        <v>6054</v>
      </c>
      <c r="I23" s="2" t="s">
        <v>36</v>
      </c>
      <c r="J23" s="2" t="s">
        <v>26</v>
      </c>
      <c r="K23" s="2" t="s">
        <v>276</v>
      </c>
      <c r="L23" s="2"/>
      <c r="M23" s="2" t="s">
        <v>6067</v>
      </c>
      <c r="N23" s="2" t="s">
        <v>6068</v>
      </c>
      <c r="O23" s="2" t="s">
        <v>26</v>
      </c>
      <c r="P23" s="426"/>
      <c r="Q23" s="2" t="s">
        <v>6036</v>
      </c>
      <c r="R23" s="426"/>
      <c r="S23" s="436" t="s">
        <v>6037</v>
      </c>
    </row>
    <row r="24" spans="1:19" ht="90">
      <c r="A24" s="2" t="s">
        <v>6060</v>
      </c>
      <c r="B24" s="2" t="s">
        <v>6061</v>
      </c>
      <c r="C24" s="2" t="s">
        <v>122</v>
      </c>
      <c r="D24" s="2">
        <v>1995</v>
      </c>
      <c r="E24" s="2">
        <v>1995</v>
      </c>
      <c r="F24" s="2" t="s">
        <v>89</v>
      </c>
      <c r="G24" s="7" t="s">
        <v>89</v>
      </c>
      <c r="H24" s="2" t="s">
        <v>6054</v>
      </c>
      <c r="I24" s="2" t="s">
        <v>36</v>
      </c>
      <c r="J24" s="2" t="s">
        <v>26</v>
      </c>
      <c r="K24" s="2" t="s">
        <v>276</v>
      </c>
      <c r="L24" s="2"/>
      <c r="M24" s="2" t="s">
        <v>6069</v>
      </c>
      <c r="N24" s="2" t="s">
        <v>6070</v>
      </c>
      <c r="O24" s="2" t="s">
        <v>26</v>
      </c>
      <c r="P24" s="426"/>
      <c r="Q24" s="2" t="s">
        <v>6036</v>
      </c>
      <c r="R24" s="426"/>
      <c r="S24" s="436" t="s">
        <v>6037</v>
      </c>
    </row>
    <row r="25" spans="1:19" ht="264">
      <c r="A25" s="2" t="s">
        <v>6060</v>
      </c>
      <c r="B25" s="2" t="s">
        <v>6061</v>
      </c>
      <c r="C25" s="2" t="s">
        <v>122</v>
      </c>
      <c r="D25" s="2">
        <v>1995</v>
      </c>
      <c r="E25" s="2">
        <v>1995</v>
      </c>
      <c r="F25" s="2" t="s">
        <v>2297</v>
      </c>
      <c r="G25" s="7" t="s">
        <v>6053</v>
      </c>
      <c r="H25" s="2" t="s">
        <v>6054</v>
      </c>
      <c r="I25" s="2" t="s">
        <v>36</v>
      </c>
      <c r="J25" s="2" t="s">
        <v>26</v>
      </c>
      <c r="K25" s="2" t="s">
        <v>122</v>
      </c>
      <c r="L25" s="2"/>
      <c r="M25" s="2" t="s">
        <v>6071</v>
      </c>
      <c r="N25" s="2" t="s">
        <v>6072</v>
      </c>
      <c r="O25" s="2" t="s">
        <v>26</v>
      </c>
      <c r="P25" s="426"/>
      <c r="Q25" s="2" t="s">
        <v>6036</v>
      </c>
      <c r="R25" s="426"/>
      <c r="S25" s="436" t="s">
        <v>6037</v>
      </c>
    </row>
    <row r="26" spans="1:19" ht="108">
      <c r="A26" s="2" t="s">
        <v>6060</v>
      </c>
      <c r="B26" s="2" t="s">
        <v>6061</v>
      </c>
      <c r="C26" s="2" t="s">
        <v>122</v>
      </c>
      <c r="D26" s="2">
        <v>1995</v>
      </c>
      <c r="E26" s="2">
        <v>1995</v>
      </c>
      <c r="F26" s="2" t="s">
        <v>330</v>
      </c>
      <c r="G26" s="7" t="s">
        <v>34</v>
      </c>
      <c r="H26" s="2" t="s">
        <v>6054</v>
      </c>
      <c r="I26" s="2" t="s">
        <v>36</v>
      </c>
      <c r="J26" s="2" t="s">
        <v>26</v>
      </c>
      <c r="K26" s="2" t="s">
        <v>879</v>
      </c>
      <c r="L26" s="2"/>
      <c r="M26" s="2" t="s">
        <v>6057</v>
      </c>
      <c r="N26" s="2" t="s">
        <v>631</v>
      </c>
      <c r="O26" s="2" t="s">
        <v>26</v>
      </c>
      <c r="P26" s="2"/>
      <c r="Q26" s="2" t="s">
        <v>6036</v>
      </c>
      <c r="R26" s="426"/>
      <c r="S26" s="436" t="s">
        <v>6037</v>
      </c>
    </row>
    <row r="27" spans="1:19" ht="90">
      <c r="A27" s="2" t="s">
        <v>6060</v>
      </c>
      <c r="B27" s="2" t="s">
        <v>6061</v>
      </c>
      <c r="C27" s="2" t="s">
        <v>122</v>
      </c>
      <c r="D27" s="2">
        <v>1995</v>
      </c>
      <c r="E27" s="2">
        <v>1995</v>
      </c>
      <c r="F27" s="2" t="s">
        <v>33</v>
      </c>
      <c r="G27" s="7" t="s">
        <v>34</v>
      </c>
      <c r="H27" s="2" t="s">
        <v>6054</v>
      </c>
      <c r="I27" s="2" t="s">
        <v>36</v>
      </c>
      <c r="J27" s="2" t="s">
        <v>26</v>
      </c>
      <c r="K27" s="2" t="s">
        <v>100</v>
      </c>
      <c r="L27" s="2"/>
      <c r="M27" s="2" t="s">
        <v>6058</v>
      </c>
      <c r="N27" s="2" t="s">
        <v>6059</v>
      </c>
      <c r="O27" s="2" t="s">
        <v>26</v>
      </c>
      <c r="P27" s="426"/>
      <c r="Q27" s="2" t="s">
        <v>6036</v>
      </c>
      <c r="R27" s="426"/>
      <c r="S27" s="436" t="s">
        <v>6037</v>
      </c>
    </row>
    <row r="28" spans="1:19" ht="228">
      <c r="A28" s="2" t="s">
        <v>6073</v>
      </c>
      <c r="B28" s="2" t="s">
        <v>6074</v>
      </c>
      <c r="C28" s="2" t="s">
        <v>122</v>
      </c>
      <c r="D28" s="2">
        <v>1996</v>
      </c>
      <c r="E28" s="2">
        <v>1996</v>
      </c>
      <c r="F28" s="2" t="s">
        <v>640</v>
      </c>
      <c r="G28" s="7" t="s">
        <v>31</v>
      </c>
      <c r="H28" s="2" t="s">
        <v>6033</v>
      </c>
      <c r="I28" s="2" t="s">
        <v>36</v>
      </c>
      <c r="J28" s="2" t="s">
        <v>26</v>
      </c>
      <c r="K28" s="2" t="s">
        <v>226</v>
      </c>
      <c r="L28" s="2"/>
      <c r="M28" s="2" t="s">
        <v>6034</v>
      </c>
      <c r="N28" s="2" t="s">
        <v>6035</v>
      </c>
      <c r="O28" s="2" t="s">
        <v>211</v>
      </c>
      <c r="P28" s="426"/>
      <c r="Q28" s="2" t="s">
        <v>6036</v>
      </c>
      <c r="R28" s="426"/>
      <c r="S28" s="436" t="s">
        <v>6037</v>
      </c>
    </row>
    <row r="29" spans="1:19" ht="90">
      <c r="A29" s="2" t="s">
        <v>6073</v>
      </c>
      <c r="B29" s="2" t="s">
        <v>6074</v>
      </c>
      <c r="C29" s="2" t="s">
        <v>122</v>
      </c>
      <c r="D29" s="2">
        <v>1996</v>
      </c>
      <c r="E29" s="2">
        <v>1996</v>
      </c>
      <c r="F29" s="7" t="s">
        <v>6038</v>
      </c>
      <c r="G29" s="7" t="s">
        <v>6039</v>
      </c>
      <c r="H29" s="2" t="s">
        <v>6033</v>
      </c>
      <c r="I29" s="2" t="s">
        <v>36</v>
      </c>
      <c r="J29" s="2" t="s">
        <v>26</v>
      </c>
      <c r="K29" s="2" t="s">
        <v>100</v>
      </c>
      <c r="L29" s="2"/>
      <c r="M29" s="2" t="s">
        <v>6040</v>
      </c>
      <c r="N29" s="2" t="s">
        <v>210</v>
      </c>
      <c r="O29" s="2" t="s">
        <v>26</v>
      </c>
      <c r="P29" s="426"/>
      <c r="Q29" s="2" t="s">
        <v>6036</v>
      </c>
      <c r="R29" s="426"/>
      <c r="S29" s="436" t="s">
        <v>6037</v>
      </c>
    </row>
    <row r="30" spans="1:19" ht="228">
      <c r="A30" s="2" t="s">
        <v>6073</v>
      </c>
      <c r="B30" s="2" t="s">
        <v>6074</v>
      </c>
      <c r="C30" s="2" t="s">
        <v>122</v>
      </c>
      <c r="D30" s="2">
        <v>1996</v>
      </c>
      <c r="E30" s="2">
        <v>1996</v>
      </c>
      <c r="F30" s="2" t="s">
        <v>6041</v>
      </c>
      <c r="G30" s="7" t="s">
        <v>44</v>
      </c>
      <c r="H30" s="2" t="s">
        <v>6033</v>
      </c>
      <c r="I30" s="2" t="s">
        <v>36</v>
      </c>
      <c r="J30" s="2" t="s">
        <v>26</v>
      </c>
      <c r="K30" s="2" t="s">
        <v>715</v>
      </c>
      <c r="L30" s="2"/>
      <c r="M30" s="2" t="s">
        <v>6051</v>
      </c>
      <c r="N30" s="2" t="s">
        <v>6052</v>
      </c>
      <c r="O30" s="2" t="s">
        <v>26</v>
      </c>
      <c r="P30" s="426"/>
      <c r="Q30" s="2" t="s">
        <v>6036</v>
      </c>
      <c r="R30" s="426"/>
      <c r="S30" s="436" t="s">
        <v>6037</v>
      </c>
    </row>
    <row r="31" spans="1:19" ht="132">
      <c r="A31" s="2" t="s">
        <v>6073</v>
      </c>
      <c r="B31" s="2" t="s">
        <v>6074</v>
      </c>
      <c r="C31" s="2" t="s">
        <v>122</v>
      </c>
      <c r="D31" s="2">
        <v>1996</v>
      </c>
      <c r="E31" s="2">
        <v>1996</v>
      </c>
      <c r="F31" s="2" t="s">
        <v>2297</v>
      </c>
      <c r="G31" s="7" t="s">
        <v>6053</v>
      </c>
      <c r="H31" s="2" t="s">
        <v>6054</v>
      </c>
      <c r="I31" s="2" t="s">
        <v>6063</v>
      </c>
      <c r="J31" s="2" t="s">
        <v>26</v>
      </c>
      <c r="K31" s="2" t="s">
        <v>122</v>
      </c>
      <c r="L31" s="2"/>
      <c r="M31" s="2" t="s">
        <v>6064</v>
      </c>
      <c r="N31" s="2" t="s">
        <v>6065</v>
      </c>
      <c r="O31" s="2" t="s">
        <v>26</v>
      </c>
      <c r="P31" s="426"/>
      <c r="Q31" s="2" t="s">
        <v>6036</v>
      </c>
      <c r="R31" s="426"/>
      <c r="S31" s="436" t="s">
        <v>6037</v>
      </c>
    </row>
    <row r="32" spans="1:19" ht="90">
      <c r="A32" s="2" t="s">
        <v>6073</v>
      </c>
      <c r="B32" s="2" t="s">
        <v>6074</v>
      </c>
      <c r="C32" s="2" t="s">
        <v>122</v>
      </c>
      <c r="D32" s="2">
        <v>1996</v>
      </c>
      <c r="E32" s="2">
        <v>1996</v>
      </c>
      <c r="F32" s="2" t="s">
        <v>33</v>
      </c>
      <c r="G32" s="7" t="s">
        <v>34</v>
      </c>
      <c r="H32" s="2" t="s">
        <v>6054</v>
      </c>
      <c r="I32" s="2" t="s">
        <v>6063</v>
      </c>
      <c r="J32" s="2" t="s">
        <v>26</v>
      </c>
      <c r="K32" s="2" t="s">
        <v>100</v>
      </c>
      <c r="L32" s="2"/>
      <c r="M32" s="2" t="s">
        <v>6066</v>
      </c>
      <c r="N32" s="2" t="s">
        <v>6059</v>
      </c>
      <c r="O32" s="2" t="s">
        <v>26</v>
      </c>
      <c r="P32" s="426"/>
      <c r="Q32" s="2" t="s">
        <v>6036</v>
      </c>
      <c r="R32" s="426"/>
      <c r="S32" s="436" t="s">
        <v>6037</v>
      </c>
    </row>
    <row r="33" spans="1:19" ht="90">
      <c r="A33" s="2" t="s">
        <v>6073</v>
      </c>
      <c r="B33" s="2" t="s">
        <v>6074</v>
      </c>
      <c r="C33" s="2" t="s">
        <v>122</v>
      </c>
      <c r="D33" s="2">
        <v>1996</v>
      </c>
      <c r="E33" s="2">
        <v>1996</v>
      </c>
      <c r="F33" s="2" t="s">
        <v>79</v>
      </c>
      <c r="G33" s="7" t="s">
        <v>48</v>
      </c>
      <c r="H33" s="2" t="s">
        <v>6054</v>
      </c>
      <c r="I33" s="2" t="s">
        <v>36</v>
      </c>
      <c r="J33" s="2" t="s">
        <v>26</v>
      </c>
      <c r="K33" s="2" t="s">
        <v>276</v>
      </c>
      <c r="L33" s="2"/>
      <c r="M33" s="2" t="s">
        <v>6067</v>
      </c>
      <c r="N33" s="2" t="s">
        <v>6068</v>
      </c>
      <c r="O33" s="2" t="s">
        <v>26</v>
      </c>
      <c r="P33" s="426"/>
      <c r="Q33" s="2" t="s">
        <v>6036</v>
      </c>
      <c r="R33" s="426"/>
      <c r="S33" s="436" t="s">
        <v>6037</v>
      </c>
    </row>
    <row r="34" spans="1:19" ht="90">
      <c r="A34" s="2" t="s">
        <v>6073</v>
      </c>
      <c r="B34" s="2" t="s">
        <v>6074</v>
      </c>
      <c r="C34" s="2" t="s">
        <v>122</v>
      </c>
      <c r="D34" s="2">
        <v>1996</v>
      </c>
      <c r="E34" s="2">
        <v>1996</v>
      </c>
      <c r="F34" s="2" t="s">
        <v>89</v>
      </c>
      <c r="G34" s="7" t="s">
        <v>89</v>
      </c>
      <c r="H34" s="2" t="s">
        <v>6054</v>
      </c>
      <c r="I34" s="2" t="s">
        <v>36</v>
      </c>
      <c r="J34" s="2" t="s">
        <v>26</v>
      </c>
      <c r="K34" s="2" t="s">
        <v>276</v>
      </c>
      <c r="L34" s="2"/>
      <c r="M34" s="2" t="s">
        <v>6069</v>
      </c>
      <c r="N34" s="2" t="s">
        <v>6070</v>
      </c>
      <c r="O34" s="2" t="s">
        <v>26</v>
      </c>
      <c r="P34" s="426"/>
      <c r="Q34" s="2" t="s">
        <v>6036</v>
      </c>
      <c r="R34" s="426"/>
      <c r="S34" s="436" t="s">
        <v>6037</v>
      </c>
    </row>
    <row r="35" spans="1:19" ht="264">
      <c r="A35" s="2" t="s">
        <v>6073</v>
      </c>
      <c r="B35" s="2" t="s">
        <v>6074</v>
      </c>
      <c r="C35" s="2" t="s">
        <v>122</v>
      </c>
      <c r="D35" s="2">
        <v>1996</v>
      </c>
      <c r="E35" s="2">
        <v>1996</v>
      </c>
      <c r="F35" s="2" t="s">
        <v>2297</v>
      </c>
      <c r="G35" s="7" t="s">
        <v>6053</v>
      </c>
      <c r="H35" s="2" t="s">
        <v>6054</v>
      </c>
      <c r="I35" s="2" t="s">
        <v>36</v>
      </c>
      <c r="J35" s="2" t="s">
        <v>26</v>
      </c>
      <c r="K35" s="2" t="s">
        <v>122</v>
      </c>
      <c r="L35" s="2"/>
      <c r="M35" s="2" t="s">
        <v>6071</v>
      </c>
      <c r="N35" s="2" t="s">
        <v>6075</v>
      </c>
      <c r="O35" s="2" t="s">
        <v>26</v>
      </c>
      <c r="P35" s="426"/>
      <c r="Q35" s="2" t="s">
        <v>6036</v>
      </c>
      <c r="R35" s="426"/>
      <c r="S35" s="436" t="s">
        <v>6037</v>
      </c>
    </row>
    <row r="36" spans="1:19" ht="108">
      <c r="A36" s="2" t="s">
        <v>6073</v>
      </c>
      <c r="B36" s="2" t="s">
        <v>6074</v>
      </c>
      <c r="C36" s="2" t="s">
        <v>122</v>
      </c>
      <c r="D36" s="2">
        <v>1996</v>
      </c>
      <c r="E36" s="2">
        <v>1996</v>
      </c>
      <c r="F36" s="2" t="s">
        <v>330</v>
      </c>
      <c r="G36" s="7" t="s">
        <v>34</v>
      </c>
      <c r="H36" s="2" t="s">
        <v>6054</v>
      </c>
      <c r="I36" s="2" t="s">
        <v>36</v>
      </c>
      <c r="J36" s="2" t="s">
        <v>26</v>
      </c>
      <c r="K36" s="2" t="s">
        <v>879</v>
      </c>
      <c r="L36" s="2"/>
      <c r="M36" s="2" t="s">
        <v>6057</v>
      </c>
      <c r="N36" s="2" t="s">
        <v>631</v>
      </c>
      <c r="O36" s="2" t="s">
        <v>26</v>
      </c>
      <c r="P36" s="2"/>
      <c r="Q36" s="2" t="s">
        <v>6036</v>
      </c>
      <c r="R36" s="426"/>
      <c r="S36" s="436" t="s">
        <v>6037</v>
      </c>
    </row>
    <row r="37" spans="1:19" ht="90">
      <c r="A37" s="2" t="s">
        <v>6073</v>
      </c>
      <c r="B37" s="2" t="s">
        <v>6074</v>
      </c>
      <c r="C37" s="2" t="s">
        <v>122</v>
      </c>
      <c r="D37" s="2">
        <v>1996</v>
      </c>
      <c r="E37" s="2">
        <v>1996</v>
      </c>
      <c r="F37" s="2" t="s">
        <v>33</v>
      </c>
      <c r="G37" s="7" t="s">
        <v>34</v>
      </c>
      <c r="H37" s="2" t="s">
        <v>6054</v>
      </c>
      <c r="I37" s="2" t="s">
        <v>36</v>
      </c>
      <c r="J37" s="2" t="s">
        <v>26</v>
      </c>
      <c r="K37" s="2" t="s">
        <v>100</v>
      </c>
      <c r="L37" s="2"/>
      <c r="M37" s="2" t="s">
        <v>6058</v>
      </c>
      <c r="N37" s="2" t="s">
        <v>6059</v>
      </c>
      <c r="O37" s="2" t="s">
        <v>26</v>
      </c>
      <c r="P37" s="426"/>
      <c r="Q37" s="2" t="s">
        <v>6036</v>
      </c>
      <c r="R37" s="426"/>
      <c r="S37" s="436" t="s">
        <v>6037</v>
      </c>
    </row>
    <row r="38" spans="1:19" ht="228">
      <c r="A38" s="2" t="s">
        <v>6076</v>
      </c>
      <c r="B38" s="2" t="s">
        <v>6077</v>
      </c>
      <c r="C38" s="2" t="s">
        <v>122</v>
      </c>
      <c r="D38" s="2">
        <v>1997</v>
      </c>
      <c r="E38" s="2">
        <v>1997</v>
      </c>
      <c r="F38" s="2" t="s">
        <v>640</v>
      </c>
      <c r="G38" s="7" t="s">
        <v>31</v>
      </c>
      <c r="H38" s="2" t="s">
        <v>6033</v>
      </c>
      <c r="I38" s="2" t="s">
        <v>36</v>
      </c>
      <c r="J38" s="2" t="s">
        <v>26</v>
      </c>
      <c r="K38" s="2" t="s">
        <v>226</v>
      </c>
      <c r="L38" s="2"/>
      <c r="M38" s="2" t="s">
        <v>6034</v>
      </c>
      <c r="N38" s="2" t="s">
        <v>6035</v>
      </c>
      <c r="O38" s="2" t="s">
        <v>211</v>
      </c>
      <c r="P38" s="426"/>
      <c r="Q38" s="2" t="s">
        <v>6036</v>
      </c>
      <c r="R38" s="426"/>
      <c r="S38" s="436" t="s">
        <v>6078</v>
      </c>
    </row>
    <row r="39" spans="1:19" ht="105">
      <c r="A39" s="2" t="s">
        <v>6076</v>
      </c>
      <c r="B39" s="2" t="s">
        <v>6077</v>
      </c>
      <c r="C39" s="2" t="s">
        <v>122</v>
      </c>
      <c r="D39" s="2">
        <v>1997</v>
      </c>
      <c r="E39" s="2">
        <v>1997</v>
      </c>
      <c r="F39" s="7" t="s">
        <v>6038</v>
      </c>
      <c r="G39" s="7" t="s">
        <v>6039</v>
      </c>
      <c r="H39" s="2" t="s">
        <v>6033</v>
      </c>
      <c r="I39" s="2" t="s">
        <v>36</v>
      </c>
      <c r="J39" s="2" t="s">
        <v>26</v>
      </c>
      <c r="K39" s="2" t="s">
        <v>100</v>
      </c>
      <c r="L39" s="2"/>
      <c r="M39" s="2" t="s">
        <v>6040</v>
      </c>
      <c r="N39" s="2" t="s">
        <v>210</v>
      </c>
      <c r="O39" s="2" t="s">
        <v>26</v>
      </c>
      <c r="P39" s="426"/>
      <c r="Q39" s="2" t="s">
        <v>6036</v>
      </c>
      <c r="R39" s="426"/>
      <c r="S39" s="436" t="s">
        <v>6078</v>
      </c>
    </row>
    <row r="40" spans="1:19" ht="228">
      <c r="A40" s="2" t="s">
        <v>6076</v>
      </c>
      <c r="B40" s="2" t="s">
        <v>6077</v>
      </c>
      <c r="C40" s="2" t="s">
        <v>122</v>
      </c>
      <c r="D40" s="2">
        <v>1997</v>
      </c>
      <c r="E40" s="2">
        <v>1997</v>
      </c>
      <c r="F40" s="2" t="s">
        <v>6041</v>
      </c>
      <c r="G40" s="7" t="s">
        <v>44</v>
      </c>
      <c r="H40" s="2" t="s">
        <v>6033</v>
      </c>
      <c r="I40" s="2" t="s">
        <v>36</v>
      </c>
      <c r="J40" s="2" t="s">
        <v>26</v>
      </c>
      <c r="K40" s="2" t="s">
        <v>715</v>
      </c>
      <c r="L40" s="2"/>
      <c r="M40" s="2" t="s">
        <v>6051</v>
      </c>
      <c r="N40" s="2" t="s">
        <v>6052</v>
      </c>
      <c r="O40" s="2" t="s">
        <v>26</v>
      </c>
      <c r="P40" s="426"/>
      <c r="Q40" s="2" t="s">
        <v>6036</v>
      </c>
      <c r="R40" s="426"/>
      <c r="S40" s="436" t="s">
        <v>6078</v>
      </c>
    </row>
    <row r="41" spans="1:19" ht="132">
      <c r="A41" s="2" t="s">
        <v>6076</v>
      </c>
      <c r="B41" s="2" t="s">
        <v>6077</v>
      </c>
      <c r="C41" s="2" t="s">
        <v>122</v>
      </c>
      <c r="D41" s="2">
        <v>1997</v>
      </c>
      <c r="E41" s="2">
        <v>1997</v>
      </c>
      <c r="F41" s="2" t="s">
        <v>2297</v>
      </c>
      <c r="G41" s="7" t="s">
        <v>6053</v>
      </c>
      <c r="H41" s="2" t="s">
        <v>6054</v>
      </c>
      <c r="I41" s="2" t="s">
        <v>6063</v>
      </c>
      <c r="J41" s="2" t="s">
        <v>26</v>
      </c>
      <c r="K41" s="2" t="s">
        <v>122</v>
      </c>
      <c r="L41" s="2"/>
      <c r="M41" s="2" t="s">
        <v>6064</v>
      </c>
      <c r="N41" s="2" t="s">
        <v>6065</v>
      </c>
      <c r="O41" s="2" t="s">
        <v>26</v>
      </c>
      <c r="P41" s="426"/>
      <c r="Q41" s="2" t="s">
        <v>6036</v>
      </c>
      <c r="R41" s="426"/>
      <c r="S41" s="436" t="s">
        <v>6078</v>
      </c>
    </row>
    <row r="42" spans="1:19" ht="105">
      <c r="A42" s="2" t="s">
        <v>6076</v>
      </c>
      <c r="B42" s="2" t="s">
        <v>6077</v>
      </c>
      <c r="C42" s="2" t="s">
        <v>122</v>
      </c>
      <c r="D42" s="2">
        <v>1997</v>
      </c>
      <c r="E42" s="2">
        <v>1997</v>
      </c>
      <c r="F42" s="2" t="s">
        <v>79</v>
      </c>
      <c r="G42" s="7" t="s">
        <v>48</v>
      </c>
      <c r="H42" s="2" t="s">
        <v>6054</v>
      </c>
      <c r="I42" s="2" t="s">
        <v>36</v>
      </c>
      <c r="J42" s="2" t="s">
        <v>26</v>
      </c>
      <c r="K42" s="2" t="s">
        <v>276</v>
      </c>
      <c r="L42" s="2"/>
      <c r="M42" s="2" t="s">
        <v>6067</v>
      </c>
      <c r="N42" s="2" t="s">
        <v>6068</v>
      </c>
      <c r="O42" s="2" t="s">
        <v>26</v>
      </c>
      <c r="P42" s="426"/>
      <c r="Q42" s="2" t="s">
        <v>6036</v>
      </c>
      <c r="R42" s="426"/>
      <c r="S42" s="436" t="s">
        <v>6078</v>
      </c>
    </row>
    <row r="43" spans="1:19" ht="105">
      <c r="A43" s="2" t="s">
        <v>6076</v>
      </c>
      <c r="B43" s="2" t="s">
        <v>6077</v>
      </c>
      <c r="C43" s="2" t="s">
        <v>122</v>
      </c>
      <c r="D43" s="2">
        <v>1997</v>
      </c>
      <c r="E43" s="2">
        <v>1997</v>
      </c>
      <c r="F43" s="2" t="s">
        <v>89</v>
      </c>
      <c r="G43" s="7" t="s">
        <v>89</v>
      </c>
      <c r="H43" s="2" t="s">
        <v>6054</v>
      </c>
      <c r="I43" s="2" t="s">
        <v>36</v>
      </c>
      <c r="J43" s="2" t="s">
        <v>26</v>
      </c>
      <c r="K43" s="2" t="s">
        <v>276</v>
      </c>
      <c r="L43" s="2"/>
      <c r="M43" s="2" t="s">
        <v>6069</v>
      </c>
      <c r="N43" s="2" t="s">
        <v>6070</v>
      </c>
      <c r="O43" s="2" t="s">
        <v>26</v>
      </c>
      <c r="P43" s="426"/>
      <c r="Q43" s="2" t="s">
        <v>6036</v>
      </c>
      <c r="R43" s="426"/>
      <c r="S43" s="436" t="s">
        <v>6078</v>
      </c>
    </row>
    <row r="44" spans="1:19" ht="264">
      <c r="A44" s="2" t="s">
        <v>6076</v>
      </c>
      <c r="B44" s="2" t="s">
        <v>6077</v>
      </c>
      <c r="C44" s="2" t="s">
        <v>122</v>
      </c>
      <c r="D44" s="2">
        <v>1997</v>
      </c>
      <c r="E44" s="2">
        <v>1997</v>
      </c>
      <c r="F44" s="2" t="s">
        <v>2297</v>
      </c>
      <c r="G44" s="7" t="s">
        <v>6053</v>
      </c>
      <c r="H44" s="2" t="s">
        <v>6054</v>
      </c>
      <c r="I44" s="2" t="s">
        <v>36</v>
      </c>
      <c r="J44" s="2" t="s">
        <v>26</v>
      </c>
      <c r="K44" s="2" t="s">
        <v>122</v>
      </c>
      <c r="L44" s="2"/>
      <c r="M44" s="2" t="s">
        <v>6079</v>
      </c>
      <c r="N44" s="2" t="s">
        <v>6080</v>
      </c>
      <c r="O44" s="2" t="s">
        <v>26</v>
      </c>
      <c r="P44" s="426"/>
      <c r="Q44" s="2" t="s">
        <v>6036</v>
      </c>
      <c r="R44" s="426"/>
      <c r="S44" s="436" t="s">
        <v>6078</v>
      </c>
    </row>
    <row r="45" spans="1:19" ht="168">
      <c r="A45" s="2" t="s">
        <v>6076</v>
      </c>
      <c r="B45" s="2" t="s">
        <v>6077</v>
      </c>
      <c r="C45" s="2" t="s">
        <v>122</v>
      </c>
      <c r="D45" s="2">
        <v>1997</v>
      </c>
      <c r="E45" s="2">
        <v>1997</v>
      </c>
      <c r="F45" s="2" t="s">
        <v>330</v>
      </c>
      <c r="G45" s="7" t="s">
        <v>34</v>
      </c>
      <c r="H45" s="2" t="s">
        <v>6054</v>
      </c>
      <c r="I45" s="2" t="s">
        <v>36</v>
      </c>
      <c r="J45" s="2" t="s">
        <v>26</v>
      </c>
      <c r="K45" s="2" t="s">
        <v>879</v>
      </c>
      <c r="L45" s="2"/>
      <c r="M45" s="2" t="s">
        <v>6081</v>
      </c>
      <c r="N45" s="2" t="s">
        <v>631</v>
      </c>
      <c r="O45" s="2" t="s">
        <v>26</v>
      </c>
      <c r="P45" s="2"/>
      <c r="Q45" s="2" t="s">
        <v>6036</v>
      </c>
      <c r="R45" s="426"/>
      <c r="S45" s="436" t="s">
        <v>6078</v>
      </c>
    </row>
    <row r="46" spans="1:19" ht="105">
      <c r="A46" s="2" t="s">
        <v>6076</v>
      </c>
      <c r="B46" s="2" t="s">
        <v>6077</v>
      </c>
      <c r="C46" s="2" t="s">
        <v>122</v>
      </c>
      <c r="D46" s="2">
        <v>1997</v>
      </c>
      <c r="E46" s="2">
        <v>1997</v>
      </c>
      <c r="F46" s="2" t="s">
        <v>33</v>
      </c>
      <c r="G46" s="7" t="s">
        <v>34</v>
      </c>
      <c r="H46" s="2" t="s">
        <v>6054</v>
      </c>
      <c r="I46" s="2" t="s">
        <v>36</v>
      </c>
      <c r="J46" s="2" t="s">
        <v>26</v>
      </c>
      <c r="K46" s="2" t="s">
        <v>100</v>
      </c>
      <c r="L46" s="2"/>
      <c r="M46" s="2" t="s">
        <v>6058</v>
      </c>
      <c r="N46" s="2" t="s">
        <v>6059</v>
      </c>
      <c r="O46" s="2" t="s">
        <v>26</v>
      </c>
      <c r="P46" s="426"/>
      <c r="Q46" s="2" t="s">
        <v>6036</v>
      </c>
      <c r="R46" s="426"/>
      <c r="S46" s="436" t="s">
        <v>6078</v>
      </c>
    </row>
    <row r="47" spans="1:19" ht="228">
      <c r="A47" s="2" t="s">
        <v>6082</v>
      </c>
      <c r="B47" s="2" t="s">
        <v>6083</v>
      </c>
      <c r="C47" s="2" t="s">
        <v>122</v>
      </c>
      <c r="D47" s="2">
        <v>1998</v>
      </c>
      <c r="E47" s="2">
        <v>1998</v>
      </c>
      <c r="F47" s="2" t="s">
        <v>640</v>
      </c>
      <c r="G47" s="7" t="s">
        <v>31</v>
      </c>
      <c r="H47" s="2" t="s">
        <v>6033</v>
      </c>
      <c r="I47" s="2" t="s">
        <v>36</v>
      </c>
      <c r="J47" s="2" t="s">
        <v>26</v>
      </c>
      <c r="K47" s="2" t="s">
        <v>226</v>
      </c>
      <c r="L47" s="2"/>
      <c r="M47" s="2" t="s">
        <v>6034</v>
      </c>
      <c r="N47" s="2" t="s">
        <v>6035</v>
      </c>
      <c r="O47" s="2" t="s">
        <v>211</v>
      </c>
      <c r="P47" s="426"/>
      <c r="Q47" s="2" t="s">
        <v>6036</v>
      </c>
      <c r="R47" s="426"/>
      <c r="S47" s="453" t="s">
        <v>6078</v>
      </c>
    </row>
    <row r="48" spans="1:19" ht="105">
      <c r="A48" s="2" t="s">
        <v>6082</v>
      </c>
      <c r="B48" s="2" t="s">
        <v>6083</v>
      </c>
      <c r="C48" s="2" t="s">
        <v>122</v>
      </c>
      <c r="D48" s="2">
        <v>1998</v>
      </c>
      <c r="E48" s="2">
        <v>1998</v>
      </c>
      <c r="F48" s="7" t="s">
        <v>6038</v>
      </c>
      <c r="G48" s="7" t="s">
        <v>6039</v>
      </c>
      <c r="H48" s="2" t="s">
        <v>6033</v>
      </c>
      <c r="I48" s="2" t="s">
        <v>36</v>
      </c>
      <c r="J48" s="2" t="s">
        <v>26</v>
      </c>
      <c r="K48" s="2" t="s">
        <v>100</v>
      </c>
      <c r="L48" s="2"/>
      <c r="M48" s="2" t="s">
        <v>6040</v>
      </c>
      <c r="N48" s="2" t="s">
        <v>210</v>
      </c>
      <c r="O48" s="2" t="s">
        <v>26</v>
      </c>
      <c r="P48" s="426"/>
      <c r="Q48" s="2" t="s">
        <v>6036</v>
      </c>
      <c r="R48" s="426"/>
      <c r="S48" s="453" t="s">
        <v>6078</v>
      </c>
    </row>
    <row r="49" spans="1:19" ht="228">
      <c r="A49" s="2" t="s">
        <v>6082</v>
      </c>
      <c r="B49" s="2" t="s">
        <v>6083</v>
      </c>
      <c r="C49" s="2" t="s">
        <v>122</v>
      </c>
      <c r="D49" s="2">
        <v>1998</v>
      </c>
      <c r="E49" s="2">
        <v>1998</v>
      </c>
      <c r="F49" s="2" t="s">
        <v>6041</v>
      </c>
      <c r="G49" s="7" t="s">
        <v>44</v>
      </c>
      <c r="H49" s="2" t="s">
        <v>6033</v>
      </c>
      <c r="I49" s="2" t="s">
        <v>36</v>
      </c>
      <c r="J49" s="2" t="s">
        <v>26</v>
      </c>
      <c r="K49" s="2" t="s">
        <v>715</v>
      </c>
      <c r="L49" s="2"/>
      <c r="M49" s="2" t="s">
        <v>6051</v>
      </c>
      <c r="N49" s="2" t="s">
        <v>6052</v>
      </c>
      <c r="O49" s="2" t="s">
        <v>26</v>
      </c>
      <c r="P49" s="426"/>
      <c r="Q49" s="2" t="s">
        <v>6036</v>
      </c>
      <c r="R49" s="426"/>
      <c r="S49" s="453" t="s">
        <v>6078</v>
      </c>
    </row>
    <row r="50" spans="1:19" ht="132">
      <c r="A50" s="2" t="s">
        <v>6082</v>
      </c>
      <c r="B50" s="2" t="s">
        <v>6083</v>
      </c>
      <c r="C50" s="2" t="s">
        <v>122</v>
      </c>
      <c r="D50" s="2">
        <v>1998</v>
      </c>
      <c r="E50" s="2">
        <v>1998</v>
      </c>
      <c r="F50" s="2" t="s">
        <v>2297</v>
      </c>
      <c r="G50" s="7" t="s">
        <v>6053</v>
      </c>
      <c r="H50" s="2" t="s">
        <v>6054</v>
      </c>
      <c r="I50" s="2" t="s">
        <v>6063</v>
      </c>
      <c r="J50" s="2" t="s">
        <v>26</v>
      </c>
      <c r="K50" s="2" t="s">
        <v>122</v>
      </c>
      <c r="L50" s="2"/>
      <c r="M50" s="2" t="s">
        <v>6064</v>
      </c>
      <c r="N50" s="2" t="s">
        <v>6065</v>
      </c>
      <c r="O50" s="2" t="s">
        <v>26</v>
      </c>
      <c r="P50" s="426"/>
      <c r="Q50" s="2" t="s">
        <v>6036</v>
      </c>
      <c r="R50" s="426"/>
      <c r="S50" s="453" t="s">
        <v>6078</v>
      </c>
    </row>
    <row r="51" spans="1:19" ht="105">
      <c r="A51" s="2" t="s">
        <v>6082</v>
      </c>
      <c r="B51" s="2" t="s">
        <v>6083</v>
      </c>
      <c r="C51" s="2" t="s">
        <v>122</v>
      </c>
      <c r="D51" s="2">
        <v>1998</v>
      </c>
      <c r="E51" s="2">
        <v>1998</v>
      </c>
      <c r="F51" s="2" t="s">
        <v>5314</v>
      </c>
      <c r="G51" s="7" t="s">
        <v>66</v>
      </c>
      <c r="H51" s="2" t="s">
        <v>6054</v>
      </c>
      <c r="I51" s="2" t="s">
        <v>36</v>
      </c>
      <c r="J51" s="2" t="s">
        <v>26</v>
      </c>
      <c r="K51" s="2" t="s">
        <v>112</v>
      </c>
      <c r="L51" s="2"/>
      <c r="M51" s="2" t="s">
        <v>6084</v>
      </c>
      <c r="N51" s="2" t="s">
        <v>1265</v>
      </c>
      <c r="O51" s="2" t="s">
        <v>26</v>
      </c>
      <c r="P51" s="426"/>
      <c r="Q51" s="2" t="s">
        <v>6036</v>
      </c>
      <c r="R51" s="426"/>
      <c r="S51" s="453" t="s">
        <v>6078</v>
      </c>
    </row>
    <row r="52" spans="1:19" ht="105">
      <c r="A52" s="2" t="s">
        <v>6082</v>
      </c>
      <c r="B52" s="2" t="s">
        <v>6083</v>
      </c>
      <c r="C52" s="2" t="s">
        <v>122</v>
      </c>
      <c r="D52" s="2">
        <v>1998</v>
      </c>
      <c r="E52" s="2">
        <v>1998</v>
      </c>
      <c r="F52" s="2" t="s">
        <v>79</v>
      </c>
      <c r="G52" s="7" t="s">
        <v>48</v>
      </c>
      <c r="H52" s="2" t="s">
        <v>6054</v>
      </c>
      <c r="I52" s="2" t="s">
        <v>36</v>
      </c>
      <c r="J52" s="2" t="s">
        <v>26</v>
      </c>
      <c r="K52" s="2" t="s">
        <v>276</v>
      </c>
      <c r="L52" s="2"/>
      <c r="M52" s="2" t="s">
        <v>6067</v>
      </c>
      <c r="N52" s="2" t="s">
        <v>6068</v>
      </c>
      <c r="O52" s="2" t="s">
        <v>26</v>
      </c>
      <c r="P52" s="426"/>
      <c r="Q52" s="2" t="s">
        <v>6036</v>
      </c>
      <c r="R52" s="426"/>
      <c r="S52" s="453" t="s">
        <v>6078</v>
      </c>
    </row>
    <row r="53" spans="1:19" ht="105">
      <c r="A53" s="2" t="s">
        <v>6082</v>
      </c>
      <c r="B53" s="2" t="s">
        <v>6083</v>
      </c>
      <c r="C53" s="2" t="s">
        <v>122</v>
      </c>
      <c r="D53" s="2">
        <v>1998</v>
      </c>
      <c r="E53" s="2">
        <v>1998</v>
      </c>
      <c r="F53" s="2" t="s">
        <v>89</v>
      </c>
      <c r="G53" s="7" t="s">
        <v>89</v>
      </c>
      <c r="H53" s="2" t="s">
        <v>6054</v>
      </c>
      <c r="I53" s="2" t="s">
        <v>36</v>
      </c>
      <c r="J53" s="2" t="s">
        <v>26</v>
      </c>
      <c r="K53" s="2" t="s">
        <v>276</v>
      </c>
      <c r="L53" s="2"/>
      <c r="M53" s="2" t="s">
        <v>6069</v>
      </c>
      <c r="N53" s="2" t="s">
        <v>6070</v>
      </c>
      <c r="O53" s="2" t="s">
        <v>26</v>
      </c>
      <c r="P53" s="426"/>
      <c r="Q53" s="2" t="s">
        <v>6036</v>
      </c>
      <c r="R53" s="426"/>
      <c r="S53" s="453" t="s">
        <v>6078</v>
      </c>
    </row>
    <row r="54" spans="1:19" ht="264">
      <c r="A54" s="2" t="s">
        <v>6082</v>
      </c>
      <c r="B54" s="2" t="s">
        <v>6083</v>
      </c>
      <c r="C54" s="2" t="s">
        <v>122</v>
      </c>
      <c r="D54" s="2">
        <v>1998</v>
      </c>
      <c r="E54" s="2">
        <v>1998</v>
      </c>
      <c r="F54" s="2" t="s">
        <v>2297</v>
      </c>
      <c r="G54" s="7" t="s">
        <v>6053</v>
      </c>
      <c r="H54" s="2" t="s">
        <v>6054</v>
      </c>
      <c r="I54" s="2" t="s">
        <v>36</v>
      </c>
      <c r="J54" s="2" t="s">
        <v>26</v>
      </c>
      <c r="K54" s="2" t="s">
        <v>122</v>
      </c>
      <c r="L54" s="2"/>
      <c r="M54" s="2" t="s">
        <v>6079</v>
      </c>
      <c r="N54" s="2" t="s">
        <v>6080</v>
      </c>
      <c r="O54" s="2" t="s">
        <v>26</v>
      </c>
      <c r="P54" s="426"/>
      <c r="Q54" s="2" t="s">
        <v>6036</v>
      </c>
      <c r="R54" s="426"/>
      <c r="S54" s="453" t="s">
        <v>6078</v>
      </c>
    </row>
    <row r="55" spans="1:19" ht="168">
      <c r="A55" s="2" t="s">
        <v>6082</v>
      </c>
      <c r="B55" s="2" t="s">
        <v>6083</v>
      </c>
      <c r="C55" s="2" t="s">
        <v>122</v>
      </c>
      <c r="D55" s="2">
        <v>1998</v>
      </c>
      <c r="E55" s="2">
        <v>1998</v>
      </c>
      <c r="F55" s="2" t="s">
        <v>330</v>
      </c>
      <c r="G55" s="7" t="s">
        <v>34</v>
      </c>
      <c r="H55" s="2" t="s">
        <v>6054</v>
      </c>
      <c r="I55" s="2" t="s">
        <v>36</v>
      </c>
      <c r="J55" s="2" t="s">
        <v>26</v>
      </c>
      <c r="K55" s="2" t="s">
        <v>879</v>
      </c>
      <c r="L55" s="2"/>
      <c r="M55" s="2" t="s">
        <v>6081</v>
      </c>
      <c r="N55" s="2" t="s">
        <v>631</v>
      </c>
      <c r="O55" s="2" t="s">
        <v>26</v>
      </c>
      <c r="P55" s="2"/>
      <c r="Q55" s="2" t="s">
        <v>6036</v>
      </c>
      <c r="R55" s="426"/>
      <c r="S55" s="453" t="s">
        <v>6078</v>
      </c>
    </row>
    <row r="56" spans="1:19" ht="105">
      <c r="A56" s="2" t="s">
        <v>6082</v>
      </c>
      <c r="B56" s="2" t="s">
        <v>6083</v>
      </c>
      <c r="C56" s="2" t="s">
        <v>122</v>
      </c>
      <c r="D56" s="2">
        <v>1998</v>
      </c>
      <c r="E56" s="2">
        <v>1998</v>
      </c>
      <c r="F56" s="2" t="s">
        <v>33</v>
      </c>
      <c r="G56" s="7" t="s">
        <v>34</v>
      </c>
      <c r="H56" s="2" t="s">
        <v>6054</v>
      </c>
      <c r="I56" s="2" t="s">
        <v>36</v>
      </c>
      <c r="J56" s="2" t="s">
        <v>26</v>
      </c>
      <c r="K56" s="2" t="s">
        <v>100</v>
      </c>
      <c r="L56" s="2"/>
      <c r="M56" s="2" t="s">
        <v>6058</v>
      </c>
      <c r="N56" s="2" t="s">
        <v>6059</v>
      </c>
      <c r="O56" s="2" t="s">
        <v>26</v>
      </c>
      <c r="P56" s="426"/>
      <c r="Q56" s="2" t="s">
        <v>6036</v>
      </c>
      <c r="R56" s="426"/>
      <c r="S56" s="453" t="s">
        <v>6078</v>
      </c>
    </row>
    <row r="57" spans="1:19" ht="105">
      <c r="A57" s="2" t="s">
        <v>6082</v>
      </c>
      <c r="B57" s="2" t="s">
        <v>6083</v>
      </c>
      <c r="C57" s="2" t="s">
        <v>122</v>
      </c>
      <c r="D57" s="2">
        <v>1998</v>
      </c>
      <c r="E57" s="2">
        <v>1998</v>
      </c>
      <c r="F57" s="2" t="s">
        <v>5806</v>
      </c>
      <c r="G57" s="7" t="s">
        <v>6085</v>
      </c>
      <c r="H57" s="2" t="s">
        <v>6054</v>
      </c>
      <c r="I57" s="2" t="s">
        <v>36</v>
      </c>
      <c r="J57" s="2" t="s">
        <v>26</v>
      </c>
      <c r="K57" s="2" t="s">
        <v>715</v>
      </c>
      <c r="L57" s="2"/>
      <c r="M57" s="2" t="s">
        <v>6086</v>
      </c>
      <c r="N57" s="2" t="s">
        <v>279</v>
      </c>
      <c r="O57" s="2" t="s">
        <v>26</v>
      </c>
      <c r="P57" s="426"/>
      <c r="Q57" s="2" t="s">
        <v>6036</v>
      </c>
      <c r="R57" s="426"/>
      <c r="S57" s="453" t="s">
        <v>6078</v>
      </c>
    </row>
    <row r="58" spans="1:19" ht="105">
      <c r="A58" s="2" t="s">
        <v>6082</v>
      </c>
      <c r="B58" s="2" t="s">
        <v>6083</v>
      </c>
      <c r="C58" s="2" t="s">
        <v>122</v>
      </c>
      <c r="D58" s="2">
        <v>1998</v>
      </c>
      <c r="E58" s="2">
        <v>1998</v>
      </c>
      <c r="F58" s="2" t="s">
        <v>6087</v>
      </c>
      <c r="G58" s="7" t="s">
        <v>48</v>
      </c>
      <c r="H58" s="2" t="s">
        <v>6054</v>
      </c>
      <c r="I58" s="2" t="s">
        <v>36</v>
      </c>
      <c r="J58" s="2" t="s">
        <v>26</v>
      </c>
      <c r="K58" s="2" t="s">
        <v>715</v>
      </c>
      <c r="L58" s="2"/>
      <c r="M58" s="2" t="s">
        <v>6088</v>
      </c>
      <c r="N58" s="2" t="s">
        <v>6089</v>
      </c>
      <c r="O58" s="2" t="s">
        <v>26</v>
      </c>
      <c r="P58" s="426"/>
      <c r="Q58" s="2" t="s">
        <v>6036</v>
      </c>
      <c r="R58" s="426"/>
      <c r="S58" s="453" t="s">
        <v>6078</v>
      </c>
    </row>
    <row r="59" spans="1:19" ht="105">
      <c r="A59" s="2" t="s">
        <v>6082</v>
      </c>
      <c r="B59" s="2" t="s">
        <v>6083</v>
      </c>
      <c r="C59" s="2" t="s">
        <v>122</v>
      </c>
      <c r="D59" s="2">
        <v>1998</v>
      </c>
      <c r="E59" s="2">
        <v>1998</v>
      </c>
      <c r="F59" s="2" t="s">
        <v>47</v>
      </c>
      <c r="G59" s="7" t="s">
        <v>48</v>
      </c>
      <c r="H59" s="2" t="s">
        <v>6054</v>
      </c>
      <c r="I59" s="2" t="s">
        <v>36</v>
      </c>
      <c r="J59" s="2" t="s">
        <v>26</v>
      </c>
      <c r="K59" s="2" t="s">
        <v>715</v>
      </c>
      <c r="L59" s="2"/>
      <c r="M59" s="2" t="s">
        <v>6090</v>
      </c>
      <c r="N59" s="2" t="s">
        <v>6089</v>
      </c>
      <c r="O59" s="2" t="s">
        <v>26</v>
      </c>
      <c r="P59" s="426"/>
      <c r="Q59" s="2" t="s">
        <v>6036</v>
      </c>
      <c r="R59" s="426"/>
      <c r="S59" s="453" t="s">
        <v>6078</v>
      </c>
    </row>
    <row r="60" spans="1:19" ht="228">
      <c r="A60" s="2" t="s">
        <v>6091</v>
      </c>
      <c r="B60" s="2" t="s">
        <v>6092</v>
      </c>
      <c r="C60" s="2" t="s">
        <v>122</v>
      </c>
      <c r="D60" s="2">
        <v>1999</v>
      </c>
      <c r="E60" s="2">
        <v>1999</v>
      </c>
      <c r="F60" s="2" t="s">
        <v>640</v>
      </c>
      <c r="G60" s="7" t="s">
        <v>31</v>
      </c>
      <c r="H60" s="2" t="s">
        <v>6033</v>
      </c>
      <c r="I60" s="2" t="s">
        <v>36</v>
      </c>
      <c r="J60" s="2" t="s">
        <v>26</v>
      </c>
      <c r="K60" s="2" t="s">
        <v>226</v>
      </c>
      <c r="L60" s="2"/>
      <c r="M60" s="2" t="s">
        <v>6034</v>
      </c>
      <c r="N60" s="2" t="s">
        <v>6035</v>
      </c>
      <c r="O60" s="2" t="s">
        <v>211</v>
      </c>
      <c r="P60" s="426"/>
      <c r="Q60" s="2" t="s">
        <v>6036</v>
      </c>
      <c r="R60" s="426"/>
      <c r="S60" s="436" t="s">
        <v>6093</v>
      </c>
    </row>
    <row r="61" spans="1:19" ht="120">
      <c r="A61" s="2" t="s">
        <v>6091</v>
      </c>
      <c r="B61" s="2" t="s">
        <v>6092</v>
      </c>
      <c r="C61" s="2" t="s">
        <v>122</v>
      </c>
      <c r="D61" s="2">
        <v>1999</v>
      </c>
      <c r="E61" s="2">
        <v>1999</v>
      </c>
      <c r="F61" s="7" t="s">
        <v>6038</v>
      </c>
      <c r="G61" s="7" t="s">
        <v>6039</v>
      </c>
      <c r="H61" s="2" t="s">
        <v>6033</v>
      </c>
      <c r="I61" s="2" t="s">
        <v>36</v>
      </c>
      <c r="J61" s="2" t="s">
        <v>26</v>
      </c>
      <c r="K61" s="2" t="s">
        <v>100</v>
      </c>
      <c r="L61" s="2"/>
      <c r="M61" s="2" t="s">
        <v>6040</v>
      </c>
      <c r="N61" s="2" t="s">
        <v>210</v>
      </c>
      <c r="O61" s="2" t="s">
        <v>26</v>
      </c>
      <c r="P61" s="426"/>
      <c r="Q61" s="2" t="s">
        <v>6036</v>
      </c>
      <c r="R61" s="426"/>
      <c r="S61" s="436" t="s">
        <v>6093</v>
      </c>
    </row>
    <row r="62" spans="1:19" ht="409.5">
      <c r="A62" s="2" t="s">
        <v>6091</v>
      </c>
      <c r="B62" s="2" t="s">
        <v>6092</v>
      </c>
      <c r="C62" s="2" t="s">
        <v>122</v>
      </c>
      <c r="D62" s="2">
        <v>1999</v>
      </c>
      <c r="E62" s="2">
        <v>1999</v>
      </c>
      <c r="F62" s="2" t="s">
        <v>3419</v>
      </c>
      <c r="G62" s="7" t="s">
        <v>3420</v>
      </c>
      <c r="H62" s="2" t="s">
        <v>6033</v>
      </c>
      <c r="I62" s="2" t="s">
        <v>36</v>
      </c>
      <c r="J62" s="2" t="s">
        <v>26</v>
      </c>
      <c r="K62" s="2" t="s">
        <v>276</v>
      </c>
      <c r="L62" s="2" t="s">
        <v>3542</v>
      </c>
      <c r="M62" s="574" t="s">
        <v>6094</v>
      </c>
      <c r="N62" s="2" t="s">
        <v>3544</v>
      </c>
      <c r="O62" s="2" t="s">
        <v>211</v>
      </c>
      <c r="P62" s="426"/>
      <c r="Q62" s="2" t="s">
        <v>6036</v>
      </c>
      <c r="R62" s="426"/>
      <c r="S62" s="436" t="s">
        <v>6093</v>
      </c>
    </row>
    <row r="63" spans="1:19" ht="228">
      <c r="A63" s="2" t="s">
        <v>6091</v>
      </c>
      <c r="B63" s="2" t="s">
        <v>6092</v>
      </c>
      <c r="C63" s="2" t="s">
        <v>122</v>
      </c>
      <c r="D63" s="2">
        <v>1999</v>
      </c>
      <c r="E63" s="2">
        <v>1999</v>
      </c>
      <c r="F63" s="2" t="s">
        <v>6041</v>
      </c>
      <c r="G63" s="7" t="s">
        <v>44</v>
      </c>
      <c r="H63" s="2" t="s">
        <v>6033</v>
      </c>
      <c r="I63" s="2" t="s">
        <v>36</v>
      </c>
      <c r="J63" s="2" t="s">
        <v>26</v>
      </c>
      <c r="K63" s="2" t="s">
        <v>715</v>
      </c>
      <c r="L63" s="2"/>
      <c r="M63" s="2" t="s">
        <v>6051</v>
      </c>
      <c r="N63" s="2" t="s">
        <v>6052</v>
      </c>
      <c r="O63" s="2" t="s">
        <v>26</v>
      </c>
      <c r="P63" s="426"/>
      <c r="Q63" s="2" t="s">
        <v>6036</v>
      </c>
      <c r="R63" s="426"/>
      <c r="S63" s="436" t="s">
        <v>6093</v>
      </c>
    </row>
    <row r="64" spans="1:19" ht="120">
      <c r="A64" s="2" t="s">
        <v>6091</v>
      </c>
      <c r="B64" s="2" t="s">
        <v>6092</v>
      </c>
      <c r="C64" s="2" t="s">
        <v>122</v>
      </c>
      <c r="D64" s="2">
        <v>1999</v>
      </c>
      <c r="E64" s="2">
        <v>1999</v>
      </c>
      <c r="F64" s="2" t="s">
        <v>79</v>
      </c>
      <c r="G64" s="7" t="s">
        <v>48</v>
      </c>
      <c r="H64" s="2" t="s">
        <v>6054</v>
      </c>
      <c r="I64" s="2" t="s">
        <v>36</v>
      </c>
      <c r="J64" s="2" t="s">
        <v>26</v>
      </c>
      <c r="K64" s="2" t="s">
        <v>276</v>
      </c>
      <c r="L64" s="2"/>
      <c r="M64" s="2" t="s">
        <v>6067</v>
      </c>
      <c r="N64" s="2" t="s">
        <v>6068</v>
      </c>
      <c r="O64" s="2" t="s">
        <v>26</v>
      </c>
      <c r="P64" s="426"/>
      <c r="Q64" s="2" t="s">
        <v>6036</v>
      </c>
      <c r="R64" s="426"/>
      <c r="S64" s="436" t="s">
        <v>6093</v>
      </c>
    </row>
    <row r="65" spans="1:19" ht="264">
      <c r="A65" s="2" t="s">
        <v>6091</v>
      </c>
      <c r="B65" s="2" t="s">
        <v>6092</v>
      </c>
      <c r="C65" s="2" t="s">
        <v>122</v>
      </c>
      <c r="D65" s="2">
        <v>1999</v>
      </c>
      <c r="E65" s="2">
        <v>1999</v>
      </c>
      <c r="F65" s="2" t="s">
        <v>2297</v>
      </c>
      <c r="G65" s="7" t="s">
        <v>6053</v>
      </c>
      <c r="H65" s="2" t="s">
        <v>6054</v>
      </c>
      <c r="I65" s="2" t="s">
        <v>36</v>
      </c>
      <c r="J65" s="2" t="s">
        <v>26</v>
      </c>
      <c r="K65" s="2" t="s">
        <v>122</v>
      </c>
      <c r="L65" s="2"/>
      <c r="M65" s="2" t="s">
        <v>6079</v>
      </c>
      <c r="N65" s="2" t="s">
        <v>6080</v>
      </c>
      <c r="O65" s="2" t="s">
        <v>26</v>
      </c>
      <c r="P65" s="426"/>
      <c r="Q65" s="2" t="s">
        <v>6036</v>
      </c>
      <c r="R65" s="426"/>
      <c r="S65" s="436" t="s">
        <v>6093</v>
      </c>
    </row>
    <row r="66" spans="1:19" ht="120">
      <c r="A66" s="2" t="s">
        <v>6091</v>
      </c>
      <c r="B66" s="2" t="s">
        <v>6092</v>
      </c>
      <c r="C66" s="2" t="s">
        <v>122</v>
      </c>
      <c r="D66" s="2">
        <v>1999</v>
      </c>
      <c r="E66" s="2">
        <v>1999</v>
      </c>
      <c r="F66" s="2" t="s">
        <v>6095</v>
      </c>
      <c r="G66" s="7" t="s">
        <v>34</v>
      </c>
      <c r="H66" s="2" t="s">
        <v>6054</v>
      </c>
      <c r="I66" s="2" t="s">
        <v>36</v>
      </c>
      <c r="J66" s="2" t="s">
        <v>26</v>
      </c>
      <c r="K66" s="2" t="s">
        <v>879</v>
      </c>
      <c r="L66" s="2"/>
      <c r="M66" s="2" t="s">
        <v>6096</v>
      </c>
      <c r="N66" s="2" t="s">
        <v>631</v>
      </c>
      <c r="O66" s="2" t="s">
        <v>211</v>
      </c>
      <c r="P66" s="426"/>
      <c r="Q66" s="2" t="s">
        <v>6036</v>
      </c>
      <c r="R66" s="426"/>
      <c r="S66" s="436" t="s">
        <v>6093</v>
      </c>
    </row>
    <row r="67" spans="1:19" ht="120">
      <c r="A67" s="2" t="s">
        <v>6091</v>
      </c>
      <c r="B67" s="2" t="s">
        <v>6092</v>
      </c>
      <c r="C67" s="2" t="s">
        <v>122</v>
      </c>
      <c r="D67" s="2">
        <v>1999</v>
      </c>
      <c r="E67" s="2">
        <v>1999</v>
      </c>
      <c r="F67" s="2" t="s">
        <v>330</v>
      </c>
      <c r="G67" s="7" t="s">
        <v>34</v>
      </c>
      <c r="H67" s="2" t="s">
        <v>6054</v>
      </c>
      <c r="I67" s="2" t="s">
        <v>36</v>
      </c>
      <c r="J67" s="2" t="s">
        <v>26</v>
      </c>
      <c r="K67" s="2" t="s">
        <v>879</v>
      </c>
      <c r="L67" s="2"/>
      <c r="M67" s="2" t="s">
        <v>6097</v>
      </c>
      <c r="N67" s="2" t="s">
        <v>631</v>
      </c>
      <c r="O67" s="2" t="s">
        <v>26</v>
      </c>
      <c r="P67" s="426"/>
      <c r="Q67" s="2" t="s">
        <v>6036</v>
      </c>
      <c r="R67" s="426"/>
      <c r="S67" s="436" t="s">
        <v>6093</v>
      </c>
    </row>
    <row r="68" spans="1:19" ht="120">
      <c r="A68" s="2" t="s">
        <v>6091</v>
      </c>
      <c r="B68" s="2" t="s">
        <v>6092</v>
      </c>
      <c r="C68" s="2" t="s">
        <v>122</v>
      </c>
      <c r="D68" s="2">
        <v>1999</v>
      </c>
      <c r="E68" s="2">
        <v>1999</v>
      </c>
      <c r="F68" s="2" t="s">
        <v>33</v>
      </c>
      <c r="G68" s="7" t="s">
        <v>34</v>
      </c>
      <c r="H68" s="2" t="s">
        <v>6054</v>
      </c>
      <c r="I68" s="2" t="s">
        <v>36</v>
      </c>
      <c r="J68" s="2" t="s">
        <v>26</v>
      </c>
      <c r="K68" s="2" t="s">
        <v>100</v>
      </c>
      <c r="L68" s="2"/>
      <c r="M68" s="2" t="s">
        <v>6058</v>
      </c>
      <c r="N68" s="2" t="s">
        <v>6059</v>
      </c>
      <c r="O68" s="2" t="s">
        <v>26</v>
      </c>
      <c r="P68" s="426"/>
      <c r="Q68" s="2" t="s">
        <v>6036</v>
      </c>
      <c r="R68" s="426"/>
      <c r="S68" s="436" t="s">
        <v>6093</v>
      </c>
    </row>
    <row r="69" spans="1:19" ht="120">
      <c r="A69" s="2" t="s">
        <v>6091</v>
      </c>
      <c r="B69" s="2" t="s">
        <v>6092</v>
      </c>
      <c r="C69" s="2" t="s">
        <v>122</v>
      </c>
      <c r="D69" s="2">
        <v>1999</v>
      </c>
      <c r="E69" s="2">
        <v>1999</v>
      </c>
      <c r="F69" s="2" t="s">
        <v>5806</v>
      </c>
      <c r="G69" s="7" t="s">
        <v>6085</v>
      </c>
      <c r="H69" s="2" t="s">
        <v>6054</v>
      </c>
      <c r="I69" s="2" t="s">
        <v>36</v>
      </c>
      <c r="J69" s="2" t="s">
        <v>26</v>
      </c>
      <c r="K69" s="2" t="s">
        <v>715</v>
      </c>
      <c r="L69" s="2"/>
      <c r="M69" s="2" t="s">
        <v>6086</v>
      </c>
      <c r="N69" s="2" t="s">
        <v>279</v>
      </c>
      <c r="O69" s="2" t="s">
        <v>26</v>
      </c>
      <c r="P69" s="426"/>
      <c r="Q69" s="2" t="s">
        <v>6036</v>
      </c>
      <c r="R69" s="426"/>
      <c r="S69" s="436" t="s">
        <v>6093</v>
      </c>
    </row>
    <row r="70" spans="1:19" ht="120">
      <c r="A70" s="2" t="s">
        <v>6091</v>
      </c>
      <c r="B70" s="2" t="s">
        <v>6092</v>
      </c>
      <c r="C70" s="2" t="s">
        <v>122</v>
      </c>
      <c r="D70" s="2">
        <v>1999</v>
      </c>
      <c r="E70" s="2">
        <v>1999</v>
      </c>
      <c r="F70" s="2" t="s">
        <v>6087</v>
      </c>
      <c r="G70" s="7" t="s">
        <v>48</v>
      </c>
      <c r="H70" s="2" t="s">
        <v>6054</v>
      </c>
      <c r="I70" s="2" t="s">
        <v>36</v>
      </c>
      <c r="J70" s="2" t="s">
        <v>26</v>
      </c>
      <c r="K70" s="2" t="s">
        <v>715</v>
      </c>
      <c r="L70" s="2"/>
      <c r="M70" s="2" t="s">
        <v>6088</v>
      </c>
      <c r="N70" s="2" t="s">
        <v>6089</v>
      </c>
      <c r="O70" s="2" t="s">
        <v>26</v>
      </c>
      <c r="P70" s="426"/>
      <c r="Q70" s="2" t="s">
        <v>6036</v>
      </c>
      <c r="R70" s="426"/>
      <c r="S70" s="436" t="s">
        <v>6093</v>
      </c>
    </row>
    <row r="71" spans="1:19" ht="120">
      <c r="A71" s="2" t="s">
        <v>6091</v>
      </c>
      <c r="B71" s="2" t="s">
        <v>6092</v>
      </c>
      <c r="C71" s="2" t="s">
        <v>122</v>
      </c>
      <c r="D71" s="2">
        <v>1999</v>
      </c>
      <c r="E71" s="2">
        <v>1999</v>
      </c>
      <c r="F71" s="2" t="s">
        <v>47</v>
      </c>
      <c r="G71" s="7" t="s">
        <v>48</v>
      </c>
      <c r="H71" s="2" t="s">
        <v>6054</v>
      </c>
      <c r="I71" s="2" t="s">
        <v>36</v>
      </c>
      <c r="J71" s="2" t="s">
        <v>26</v>
      </c>
      <c r="K71" s="2" t="s">
        <v>715</v>
      </c>
      <c r="L71" s="2"/>
      <c r="M71" s="2" t="s">
        <v>6090</v>
      </c>
      <c r="N71" s="2" t="s">
        <v>6089</v>
      </c>
      <c r="O71" s="2" t="s">
        <v>26</v>
      </c>
      <c r="P71" s="426"/>
      <c r="Q71" s="2" t="s">
        <v>6036</v>
      </c>
      <c r="R71" s="426"/>
      <c r="S71" s="436" t="s">
        <v>6093</v>
      </c>
    </row>
    <row r="72" spans="1:19" ht="228">
      <c r="A72" s="2" t="s">
        <v>6098</v>
      </c>
      <c r="B72" s="2" t="s">
        <v>6099</v>
      </c>
      <c r="C72" s="2" t="s">
        <v>122</v>
      </c>
      <c r="D72" s="2">
        <v>2000</v>
      </c>
      <c r="E72" s="2">
        <v>2000</v>
      </c>
      <c r="F72" s="2" t="s">
        <v>640</v>
      </c>
      <c r="G72" s="7" t="s">
        <v>31</v>
      </c>
      <c r="H72" s="2" t="s">
        <v>6033</v>
      </c>
      <c r="I72" s="2" t="s">
        <v>36</v>
      </c>
      <c r="J72" s="2" t="s">
        <v>26</v>
      </c>
      <c r="K72" s="2" t="s">
        <v>226</v>
      </c>
      <c r="L72" s="2"/>
      <c r="M72" s="2" t="s">
        <v>6034</v>
      </c>
      <c r="N72" s="2" t="s">
        <v>6035</v>
      </c>
      <c r="O72" s="2" t="s">
        <v>211</v>
      </c>
      <c r="P72" s="426"/>
      <c r="Q72" s="2" t="s">
        <v>6036</v>
      </c>
      <c r="R72" s="426"/>
      <c r="S72" s="436" t="s">
        <v>6078</v>
      </c>
    </row>
    <row r="73" spans="1:19" ht="105">
      <c r="A73" s="2" t="s">
        <v>6098</v>
      </c>
      <c r="B73" s="2" t="s">
        <v>6099</v>
      </c>
      <c r="C73" s="2" t="s">
        <v>122</v>
      </c>
      <c r="D73" s="2">
        <v>2000</v>
      </c>
      <c r="E73" s="2">
        <v>2000</v>
      </c>
      <c r="F73" s="7" t="s">
        <v>6038</v>
      </c>
      <c r="G73" s="7" t="s">
        <v>6039</v>
      </c>
      <c r="H73" s="2" t="s">
        <v>6033</v>
      </c>
      <c r="I73" s="2" t="s">
        <v>36</v>
      </c>
      <c r="J73" s="2" t="s">
        <v>26</v>
      </c>
      <c r="K73" s="2" t="s">
        <v>100</v>
      </c>
      <c r="L73" s="2"/>
      <c r="M73" s="2" t="s">
        <v>6040</v>
      </c>
      <c r="N73" s="2" t="s">
        <v>210</v>
      </c>
      <c r="O73" s="2" t="s">
        <v>26</v>
      </c>
      <c r="P73" s="426"/>
      <c r="Q73" s="2" t="s">
        <v>6036</v>
      </c>
      <c r="R73" s="426"/>
      <c r="S73" s="436" t="s">
        <v>6078</v>
      </c>
    </row>
    <row r="74" spans="1:19" ht="228">
      <c r="A74" s="2" t="s">
        <v>6098</v>
      </c>
      <c r="B74" s="2" t="s">
        <v>6099</v>
      </c>
      <c r="C74" s="2" t="s">
        <v>122</v>
      </c>
      <c r="D74" s="2">
        <v>2000</v>
      </c>
      <c r="E74" s="2">
        <v>2000</v>
      </c>
      <c r="F74" s="2" t="s">
        <v>6041</v>
      </c>
      <c r="G74" s="7" t="s">
        <v>44</v>
      </c>
      <c r="H74" s="2" t="s">
        <v>6033</v>
      </c>
      <c r="I74" s="2" t="s">
        <v>36</v>
      </c>
      <c r="J74" s="2" t="s">
        <v>26</v>
      </c>
      <c r="K74" s="2" t="s">
        <v>715</v>
      </c>
      <c r="L74" s="2"/>
      <c r="M74" s="2" t="s">
        <v>6051</v>
      </c>
      <c r="N74" s="2" t="s">
        <v>6052</v>
      </c>
      <c r="O74" s="2" t="s">
        <v>26</v>
      </c>
      <c r="P74" s="426"/>
      <c r="Q74" s="2" t="s">
        <v>6036</v>
      </c>
      <c r="R74" s="426"/>
      <c r="S74" s="436" t="s">
        <v>6078</v>
      </c>
    </row>
    <row r="75" spans="1:19" ht="105">
      <c r="A75" s="2" t="s">
        <v>6098</v>
      </c>
      <c r="B75" s="2" t="s">
        <v>6099</v>
      </c>
      <c r="C75" s="2" t="s">
        <v>122</v>
      </c>
      <c r="D75" s="2">
        <v>2000</v>
      </c>
      <c r="E75" s="2">
        <v>2000</v>
      </c>
      <c r="F75" s="2" t="s">
        <v>79</v>
      </c>
      <c r="G75" s="7" t="s">
        <v>48</v>
      </c>
      <c r="H75" s="2" t="s">
        <v>6054</v>
      </c>
      <c r="I75" s="2" t="s">
        <v>36</v>
      </c>
      <c r="J75" s="2" t="s">
        <v>26</v>
      </c>
      <c r="K75" s="2" t="s">
        <v>276</v>
      </c>
      <c r="L75" s="2"/>
      <c r="M75" s="2" t="s">
        <v>6067</v>
      </c>
      <c r="N75" s="2" t="s">
        <v>6068</v>
      </c>
      <c r="O75" s="2" t="s">
        <v>26</v>
      </c>
      <c r="P75" s="426"/>
      <c r="Q75" s="2" t="s">
        <v>6036</v>
      </c>
      <c r="R75" s="426"/>
      <c r="S75" s="436" t="s">
        <v>6078</v>
      </c>
    </row>
    <row r="76" spans="1:19" ht="264">
      <c r="A76" s="2" t="s">
        <v>6098</v>
      </c>
      <c r="B76" s="2" t="s">
        <v>6099</v>
      </c>
      <c r="C76" s="2" t="s">
        <v>122</v>
      </c>
      <c r="D76" s="2">
        <v>2000</v>
      </c>
      <c r="E76" s="2">
        <v>2000</v>
      </c>
      <c r="F76" s="2" t="s">
        <v>2297</v>
      </c>
      <c r="G76" s="7" t="s">
        <v>6053</v>
      </c>
      <c r="H76" s="2" t="s">
        <v>6054</v>
      </c>
      <c r="I76" s="2" t="s">
        <v>36</v>
      </c>
      <c r="J76" s="2" t="s">
        <v>26</v>
      </c>
      <c r="K76" s="2" t="s">
        <v>122</v>
      </c>
      <c r="L76" s="2"/>
      <c r="M76" s="2" t="s">
        <v>6079</v>
      </c>
      <c r="N76" s="2" t="s">
        <v>6080</v>
      </c>
      <c r="O76" s="2" t="s">
        <v>26</v>
      </c>
      <c r="P76" s="426"/>
      <c r="Q76" s="2" t="s">
        <v>6036</v>
      </c>
      <c r="R76" s="426"/>
      <c r="S76" s="436" t="s">
        <v>6078</v>
      </c>
    </row>
    <row r="77" spans="1:19" ht="120">
      <c r="A77" s="2" t="s">
        <v>6098</v>
      </c>
      <c r="B77" s="2" t="s">
        <v>6099</v>
      </c>
      <c r="C77" s="2" t="s">
        <v>122</v>
      </c>
      <c r="D77" s="2">
        <v>2000</v>
      </c>
      <c r="E77" s="2">
        <v>2000</v>
      </c>
      <c r="F77" s="2" t="s">
        <v>6095</v>
      </c>
      <c r="G77" s="7" t="s">
        <v>34</v>
      </c>
      <c r="H77" s="2" t="s">
        <v>6054</v>
      </c>
      <c r="I77" s="2" t="s">
        <v>36</v>
      </c>
      <c r="J77" s="2" t="s">
        <v>26</v>
      </c>
      <c r="K77" s="2" t="s">
        <v>879</v>
      </c>
      <c r="L77" s="2"/>
      <c r="M77" s="2" t="s">
        <v>6100</v>
      </c>
      <c r="N77" s="2" t="s">
        <v>631</v>
      </c>
      <c r="O77" s="2" t="s">
        <v>211</v>
      </c>
      <c r="P77" s="426"/>
      <c r="Q77" s="2" t="s">
        <v>6036</v>
      </c>
      <c r="R77" s="426"/>
      <c r="S77" s="436" t="s">
        <v>6078</v>
      </c>
    </row>
    <row r="78" spans="1:19" ht="105">
      <c r="A78" s="2" t="s">
        <v>6098</v>
      </c>
      <c r="B78" s="2" t="s">
        <v>6099</v>
      </c>
      <c r="C78" s="2" t="s">
        <v>122</v>
      </c>
      <c r="D78" s="2">
        <v>2000</v>
      </c>
      <c r="E78" s="2">
        <v>2000</v>
      </c>
      <c r="F78" s="2" t="s">
        <v>330</v>
      </c>
      <c r="G78" s="7" t="s">
        <v>34</v>
      </c>
      <c r="H78" s="2" t="s">
        <v>6054</v>
      </c>
      <c r="I78" s="2" t="s">
        <v>36</v>
      </c>
      <c r="J78" s="2" t="s">
        <v>26</v>
      </c>
      <c r="K78" s="2" t="s">
        <v>879</v>
      </c>
      <c r="L78" s="2"/>
      <c r="M78" s="2" t="s">
        <v>6097</v>
      </c>
      <c r="N78" s="2" t="s">
        <v>631</v>
      </c>
      <c r="O78" s="2" t="s">
        <v>26</v>
      </c>
      <c r="P78" s="426"/>
      <c r="Q78" s="2" t="s">
        <v>6036</v>
      </c>
      <c r="R78" s="426"/>
      <c r="S78" s="436" t="s">
        <v>6078</v>
      </c>
    </row>
    <row r="79" spans="1:19" ht="105">
      <c r="A79" s="2" t="s">
        <v>6098</v>
      </c>
      <c r="B79" s="2" t="s">
        <v>6099</v>
      </c>
      <c r="C79" s="2" t="s">
        <v>122</v>
      </c>
      <c r="D79" s="2">
        <v>2000</v>
      </c>
      <c r="E79" s="2">
        <v>2000</v>
      </c>
      <c r="F79" s="2" t="s">
        <v>33</v>
      </c>
      <c r="G79" s="7" t="s">
        <v>34</v>
      </c>
      <c r="H79" s="2" t="s">
        <v>6054</v>
      </c>
      <c r="I79" s="2" t="s">
        <v>36</v>
      </c>
      <c r="J79" s="2" t="s">
        <v>26</v>
      </c>
      <c r="K79" s="2" t="s">
        <v>100</v>
      </c>
      <c r="L79" s="2"/>
      <c r="M79" s="2" t="s">
        <v>6058</v>
      </c>
      <c r="N79" s="2" t="s">
        <v>6059</v>
      </c>
      <c r="O79" s="2" t="s">
        <v>26</v>
      </c>
      <c r="P79" s="426"/>
      <c r="Q79" s="2" t="s">
        <v>6036</v>
      </c>
      <c r="R79" s="426"/>
      <c r="S79" s="436" t="s">
        <v>6078</v>
      </c>
    </row>
    <row r="80" spans="1:19" ht="105">
      <c r="A80" s="2" t="s">
        <v>6098</v>
      </c>
      <c r="B80" s="2" t="s">
        <v>6099</v>
      </c>
      <c r="C80" s="2" t="s">
        <v>122</v>
      </c>
      <c r="D80" s="2">
        <v>2000</v>
      </c>
      <c r="E80" s="2">
        <v>2000</v>
      </c>
      <c r="F80" s="2" t="s">
        <v>5806</v>
      </c>
      <c r="G80" s="7" t="s">
        <v>6085</v>
      </c>
      <c r="H80" s="2" t="s">
        <v>6054</v>
      </c>
      <c r="I80" s="2" t="s">
        <v>36</v>
      </c>
      <c r="J80" s="2" t="s">
        <v>26</v>
      </c>
      <c r="K80" s="2" t="s">
        <v>715</v>
      </c>
      <c r="L80" s="2"/>
      <c r="M80" s="2" t="s">
        <v>6086</v>
      </c>
      <c r="N80" s="2" t="s">
        <v>279</v>
      </c>
      <c r="O80" s="2" t="s">
        <v>26</v>
      </c>
      <c r="P80" s="426"/>
      <c r="Q80" s="2" t="s">
        <v>6036</v>
      </c>
      <c r="R80" s="426"/>
      <c r="S80" s="436" t="s">
        <v>6078</v>
      </c>
    </row>
    <row r="81" spans="1:19" ht="105">
      <c r="A81" s="2" t="s">
        <v>6098</v>
      </c>
      <c r="B81" s="2" t="s">
        <v>6099</v>
      </c>
      <c r="C81" s="2" t="s">
        <v>122</v>
      </c>
      <c r="D81" s="2">
        <v>2000</v>
      </c>
      <c r="E81" s="2">
        <v>2000</v>
      </c>
      <c r="F81" s="2" t="s">
        <v>6087</v>
      </c>
      <c r="G81" s="7" t="s">
        <v>48</v>
      </c>
      <c r="H81" s="2" t="s">
        <v>6054</v>
      </c>
      <c r="I81" s="2" t="s">
        <v>36</v>
      </c>
      <c r="J81" s="2" t="s">
        <v>26</v>
      </c>
      <c r="K81" s="2" t="s">
        <v>715</v>
      </c>
      <c r="L81" s="2"/>
      <c r="M81" s="2" t="s">
        <v>6088</v>
      </c>
      <c r="N81" s="2" t="s">
        <v>6089</v>
      </c>
      <c r="O81" s="2" t="s">
        <v>26</v>
      </c>
      <c r="P81" s="426"/>
      <c r="Q81" s="2" t="s">
        <v>6036</v>
      </c>
      <c r="R81" s="426"/>
      <c r="S81" s="436" t="s">
        <v>6078</v>
      </c>
    </row>
    <row r="82" spans="1:19" ht="105">
      <c r="A82" s="2" t="s">
        <v>6098</v>
      </c>
      <c r="B82" s="2" t="s">
        <v>6099</v>
      </c>
      <c r="C82" s="2" t="s">
        <v>122</v>
      </c>
      <c r="D82" s="2">
        <v>2000</v>
      </c>
      <c r="E82" s="2">
        <v>2000</v>
      </c>
      <c r="F82" s="2" t="s">
        <v>47</v>
      </c>
      <c r="G82" s="7" t="s">
        <v>48</v>
      </c>
      <c r="H82" s="2" t="s">
        <v>6054</v>
      </c>
      <c r="I82" s="2" t="s">
        <v>36</v>
      </c>
      <c r="J82" s="2" t="s">
        <v>26</v>
      </c>
      <c r="K82" s="2" t="s">
        <v>715</v>
      </c>
      <c r="L82" s="2"/>
      <c r="M82" s="2" t="s">
        <v>6090</v>
      </c>
      <c r="N82" s="2" t="s">
        <v>6089</v>
      </c>
      <c r="O82" s="2" t="s">
        <v>26</v>
      </c>
      <c r="P82" s="426"/>
      <c r="Q82" s="2" t="s">
        <v>6036</v>
      </c>
      <c r="R82" s="426"/>
      <c r="S82" s="436" t="s">
        <v>6078</v>
      </c>
    </row>
    <row r="83" spans="1:19" ht="228">
      <c r="A83" s="2" t="s">
        <v>6101</v>
      </c>
      <c r="B83" s="2" t="s">
        <v>6102</v>
      </c>
      <c r="C83" s="2" t="s">
        <v>122</v>
      </c>
      <c r="D83" s="2">
        <v>2001</v>
      </c>
      <c r="E83" s="2">
        <v>2001</v>
      </c>
      <c r="F83" s="2" t="s">
        <v>640</v>
      </c>
      <c r="G83" s="7" t="s">
        <v>31</v>
      </c>
      <c r="H83" s="2" t="s">
        <v>6033</v>
      </c>
      <c r="I83" s="2" t="s">
        <v>36</v>
      </c>
      <c r="J83" s="2" t="s">
        <v>26</v>
      </c>
      <c r="K83" s="2" t="s">
        <v>226</v>
      </c>
      <c r="L83" s="2"/>
      <c r="M83" s="2" t="s">
        <v>6034</v>
      </c>
      <c r="N83" s="2" t="s">
        <v>6035</v>
      </c>
      <c r="O83" s="2" t="s">
        <v>211</v>
      </c>
      <c r="P83" s="426"/>
      <c r="Q83" s="2" t="s">
        <v>6036</v>
      </c>
      <c r="R83" s="426"/>
      <c r="S83" s="436" t="s">
        <v>6103</v>
      </c>
    </row>
    <row r="84" spans="1:19" ht="144">
      <c r="A84" s="2" t="s">
        <v>6101</v>
      </c>
      <c r="B84" s="2" t="s">
        <v>6102</v>
      </c>
      <c r="C84" s="2" t="s">
        <v>122</v>
      </c>
      <c r="D84" s="2">
        <v>2001</v>
      </c>
      <c r="E84" s="2">
        <v>2001</v>
      </c>
      <c r="F84" s="7" t="s">
        <v>6038</v>
      </c>
      <c r="G84" s="7" t="s">
        <v>6039</v>
      </c>
      <c r="H84" s="2" t="s">
        <v>6033</v>
      </c>
      <c r="I84" s="2" t="s">
        <v>36</v>
      </c>
      <c r="J84" s="2" t="s">
        <v>26</v>
      </c>
      <c r="K84" s="2" t="s">
        <v>100</v>
      </c>
      <c r="L84" s="2"/>
      <c r="M84" s="2" t="s">
        <v>6104</v>
      </c>
      <c r="N84" s="2" t="s">
        <v>210</v>
      </c>
      <c r="O84" s="2" t="s">
        <v>26</v>
      </c>
      <c r="P84" s="426"/>
      <c r="Q84" s="2" t="s">
        <v>6036</v>
      </c>
      <c r="R84" s="426"/>
      <c r="S84" s="436" t="s">
        <v>6103</v>
      </c>
    </row>
    <row r="85" spans="1:19" ht="228">
      <c r="A85" s="2" t="s">
        <v>6101</v>
      </c>
      <c r="B85" s="2" t="s">
        <v>6102</v>
      </c>
      <c r="C85" s="2" t="s">
        <v>122</v>
      </c>
      <c r="D85" s="2">
        <v>2001</v>
      </c>
      <c r="E85" s="2">
        <v>2001</v>
      </c>
      <c r="F85" s="2" t="s">
        <v>6041</v>
      </c>
      <c r="G85" s="7" t="s">
        <v>44</v>
      </c>
      <c r="H85" s="2" t="s">
        <v>6033</v>
      </c>
      <c r="I85" s="2" t="s">
        <v>36</v>
      </c>
      <c r="J85" s="2" t="s">
        <v>26</v>
      </c>
      <c r="K85" s="2" t="s">
        <v>715</v>
      </c>
      <c r="L85" s="2"/>
      <c r="M85" s="2" t="s">
        <v>6062</v>
      </c>
      <c r="N85" s="2" t="s">
        <v>6052</v>
      </c>
      <c r="O85" s="2" t="s">
        <v>26</v>
      </c>
      <c r="P85" s="426"/>
      <c r="Q85" s="2" t="s">
        <v>6036</v>
      </c>
      <c r="R85" s="426"/>
      <c r="S85" s="436" t="s">
        <v>6103</v>
      </c>
    </row>
    <row r="86" spans="1:19" ht="135">
      <c r="A86" s="2" t="s">
        <v>6101</v>
      </c>
      <c r="B86" s="2" t="s">
        <v>6102</v>
      </c>
      <c r="C86" s="2" t="s">
        <v>122</v>
      </c>
      <c r="D86" s="2">
        <v>2001</v>
      </c>
      <c r="E86" s="2">
        <v>2001</v>
      </c>
      <c r="F86" s="2" t="s">
        <v>79</v>
      </c>
      <c r="G86" s="7" t="s">
        <v>48</v>
      </c>
      <c r="H86" s="2" t="s">
        <v>6054</v>
      </c>
      <c r="I86" s="2" t="s">
        <v>36</v>
      </c>
      <c r="J86" s="2" t="s">
        <v>26</v>
      </c>
      <c r="K86" s="2" t="s">
        <v>276</v>
      </c>
      <c r="L86" s="2"/>
      <c r="M86" s="2" t="s">
        <v>6067</v>
      </c>
      <c r="N86" s="2" t="s">
        <v>6068</v>
      </c>
      <c r="O86" s="2" t="s">
        <v>26</v>
      </c>
      <c r="P86" s="426"/>
      <c r="Q86" s="2" t="s">
        <v>6036</v>
      </c>
      <c r="R86" s="426"/>
      <c r="S86" s="436" t="s">
        <v>6103</v>
      </c>
    </row>
    <row r="87" spans="1:19" ht="264">
      <c r="A87" s="2" t="s">
        <v>6101</v>
      </c>
      <c r="B87" s="2" t="s">
        <v>6102</v>
      </c>
      <c r="C87" s="2" t="s">
        <v>122</v>
      </c>
      <c r="D87" s="2">
        <v>2001</v>
      </c>
      <c r="E87" s="2">
        <v>2001</v>
      </c>
      <c r="F87" s="2" t="s">
        <v>2297</v>
      </c>
      <c r="G87" s="7" t="s">
        <v>6053</v>
      </c>
      <c r="H87" s="2" t="s">
        <v>6054</v>
      </c>
      <c r="I87" s="2" t="s">
        <v>36</v>
      </c>
      <c r="J87" s="2" t="s">
        <v>26</v>
      </c>
      <c r="K87" s="2" t="s">
        <v>122</v>
      </c>
      <c r="L87" s="2"/>
      <c r="M87" s="2" t="s">
        <v>6079</v>
      </c>
      <c r="N87" s="2" t="s">
        <v>6080</v>
      </c>
      <c r="O87" s="2" t="s">
        <v>26</v>
      </c>
      <c r="P87" s="426"/>
      <c r="Q87" s="2" t="s">
        <v>6036</v>
      </c>
      <c r="R87" s="426"/>
      <c r="S87" s="436" t="s">
        <v>6103</v>
      </c>
    </row>
    <row r="88" spans="1:19" ht="135">
      <c r="A88" s="2" t="s">
        <v>6101</v>
      </c>
      <c r="B88" s="2" t="s">
        <v>6102</v>
      </c>
      <c r="C88" s="2" t="s">
        <v>122</v>
      </c>
      <c r="D88" s="2">
        <v>2001</v>
      </c>
      <c r="E88" s="2">
        <v>2001</v>
      </c>
      <c r="F88" s="2" t="s">
        <v>6095</v>
      </c>
      <c r="G88" s="7" t="s">
        <v>34</v>
      </c>
      <c r="H88" s="2" t="s">
        <v>6054</v>
      </c>
      <c r="I88" s="2" t="s">
        <v>36</v>
      </c>
      <c r="J88" s="2" t="s">
        <v>26</v>
      </c>
      <c r="K88" s="2" t="s">
        <v>879</v>
      </c>
      <c r="L88" s="2"/>
      <c r="M88" s="2" t="s">
        <v>6100</v>
      </c>
      <c r="N88" s="2" t="s">
        <v>631</v>
      </c>
      <c r="O88" s="2" t="s">
        <v>211</v>
      </c>
      <c r="P88" s="426"/>
      <c r="Q88" s="2" t="s">
        <v>6036</v>
      </c>
      <c r="R88" s="426"/>
      <c r="S88" s="436" t="s">
        <v>6103</v>
      </c>
    </row>
    <row r="89" spans="1:19" ht="135">
      <c r="A89" s="2" t="s">
        <v>6101</v>
      </c>
      <c r="B89" s="2" t="s">
        <v>6102</v>
      </c>
      <c r="C89" s="2" t="s">
        <v>122</v>
      </c>
      <c r="D89" s="2">
        <v>2001</v>
      </c>
      <c r="E89" s="2">
        <v>2001</v>
      </c>
      <c r="F89" s="2" t="s">
        <v>330</v>
      </c>
      <c r="G89" s="7" t="s">
        <v>34</v>
      </c>
      <c r="H89" s="2" t="s">
        <v>6054</v>
      </c>
      <c r="I89" s="2" t="s">
        <v>36</v>
      </c>
      <c r="J89" s="2" t="s">
        <v>26</v>
      </c>
      <c r="K89" s="2" t="s">
        <v>879</v>
      </c>
      <c r="L89" s="2"/>
      <c r="M89" s="2" t="s">
        <v>6097</v>
      </c>
      <c r="N89" s="2" t="s">
        <v>631</v>
      </c>
      <c r="O89" s="2" t="s">
        <v>26</v>
      </c>
      <c r="P89" s="426"/>
      <c r="Q89" s="2" t="s">
        <v>6036</v>
      </c>
      <c r="R89" s="426"/>
      <c r="S89" s="436" t="s">
        <v>6103</v>
      </c>
    </row>
    <row r="90" spans="1:19" ht="135">
      <c r="A90" s="2" t="s">
        <v>6101</v>
      </c>
      <c r="B90" s="2" t="s">
        <v>6102</v>
      </c>
      <c r="C90" s="2" t="s">
        <v>122</v>
      </c>
      <c r="D90" s="2">
        <v>2001</v>
      </c>
      <c r="E90" s="2">
        <v>2001</v>
      </c>
      <c r="F90" s="2" t="s">
        <v>33</v>
      </c>
      <c r="G90" s="7" t="s">
        <v>34</v>
      </c>
      <c r="H90" s="2" t="s">
        <v>6054</v>
      </c>
      <c r="I90" s="2" t="s">
        <v>36</v>
      </c>
      <c r="J90" s="2" t="s">
        <v>26</v>
      </c>
      <c r="K90" s="2" t="s">
        <v>100</v>
      </c>
      <c r="L90" s="2"/>
      <c r="M90" s="2" t="s">
        <v>6105</v>
      </c>
      <c r="N90" s="2" t="s">
        <v>6059</v>
      </c>
      <c r="O90" s="2" t="s">
        <v>26</v>
      </c>
      <c r="P90" s="426"/>
      <c r="Q90" s="2" t="s">
        <v>6036</v>
      </c>
      <c r="R90" s="426"/>
      <c r="S90" s="436" t="s">
        <v>6103</v>
      </c>
    </row>
    <row r="91" spans="1:19" ht="135">
      <c r="A91" s="2" t="s">
        <v>6101</v>
      </c>
      <c r="B91" s="2" t="s">
        <v>6102</v>
      </c>
      <c r="C91" s="2" t="s">
        <v>122</v>
      </c>
      <c r="D91" s="2">
        <v>2001</v>
      </c>
      <c r="E91" s="2">
        <v>2001</v>
      </c>
      <c r="F91" s="2" t="s">
        <v>5806</v>
      </c>
      <c r="G91" s="7" t="s">
        <v>6085</v>
      </c>
      <c r="H91" s="2" t="s">
        <v>6054</v>
      </c>
      <c r="I91" s="2" t="s">
        <v>36</v>
      </c>
      <c r="J91" s="2" t="s">
        <v>26</v>
      </c>
      <c r="K91" s="2" t="s">
        <v>715</v>
      </c>
      <c r="L91" s="2"/>
      <c r="M91" s="2" t="s">
        <v>6086</v>
      </c>
      <c r="N91" s="2" t="s">
        <v>279</v>
      </c>
      <c r="O91" s="2" t="s">
        <v>26</v>
      </c>
      <c r="P91" s="426"/>
      <c r="Q91" s="2" t="s">
        <v>6036</v>
      </c>
      <c r="R91" s="426"/>
      <c r="S91" s="436" t="s">
        <v>6103</v>
      </c>
    </row>
    <row r="92" spans="1:19" ht="135">
      <c r="A92" s="2" t="s">
        <v>6101</v>
      </c>
      <c r="B92" s="2" t="s">
        <v>6102</v>
      </c>
      <c r="C92" s="2" t="s">
        <v>122</v>
      </c>
      <c r="D92" s="2">
        <v>2001</v>
      </c>
      <c r="E92" s="2">
        <v>2001</v>
      </c>
      <c r="F92" s="2" t="s">
        <v>6087</v>
      </c>
      <c r="G92" s="7" t="s">
        <v>48</v>
      </c>
      <c r="H92" s="2" t="s">
        <v>6054</v>
      </c>
      <c r="I92" s="2" t="s">
        <v>36</v>
      </c>
      <c r="J92" s="2" t="s">
        <v>26</v>
      </c>
      <c r="K92" s="2" t="s">
        <v>715</v>
      </c>
      <c r="L92" s="2"/>
      <c r="M92" s="2" t="s">
        <v>6088</v>
      </c>
      <c r="N92" s="2" t="s">
        <v>6089</v>
      </c>
      <c r="O92" s="2" t="s">
        <v>26</v>
      </c>
      <c r="P92" s="426"/>
      <c r="Q92" s="2" t="s">
        <v>6036</v>
      </c>
      <c r="R92" s="426"/>
      <c r="S92" s="436" t="s">
        <v>6103</v>
      </c>
    </row>
    <row r="93" spans="1:19" ht="135">
      <c r="A93" s="2" t="s">
        <v>6101</v>
      </c>
      <c r="B93" s="2" t="s">
        <v>6102</v>
      </c>
      <c r="C93" s="2" t="s">
        <v>122</v>
      </c>
      <c r="D93" s="2">
        <v>2001</v>
      </c>
      <c r="E93" s="2">
        <v>2001</v>
      </c>
      <c r="F93" s="2" t="s">
        <v>47</v>
      </c>
      <c r="G93" s="7" t="s">
        <v>48</v>
      </c>
      <c r="H93" s="2" t="s">
        <v>6054</v>
      </c>
      <c r="I93" s="2" t="s">
        <v>36</v>
      </c>
      <c r="J93" s="2" t="s">
        <v>26</v>
      </c>
      <c r="K93" s="2" t="s">
        <v>715</v>
      </c>
      <c r="L93" s="2"/>
      <c r="M93" s="2" t="s">
        <v>6090</v>
      </c>
      <c r="N93" s="2" t="s">
        <v>6089</v>
      </c>
      <c r="O93" s="2" t="s">
        <v>26</v>
      </c>
      <c r="P93" s="426"/>
      <c r="Q93" s="2" t="s">
        <v>6036</v>
      </c>
      <c r="R93" s="426"/>
      <c r="S93" s="436" t="s">
        <v>6103</v>
      </c>
    </row>
    <row r="94" spans="1:19" ht="228">
      <c r="A94" s="2" t="s">
        <v>6106</v>
      </c>
      <c r="B94" s="2" t="s">
        <v>6107</v>
      </c>
      <c r="C94" s="2" t="s">
        <v>122</v>
      </c>
      <c r="D94" s="2">
        <v>2002</v>
      </c>
      <c r="E94" s="2">
        <v>2002</v>
      </c>
      <c r="F94" s="2" t="s">
        <v>640</v>
      </c>
      <c r="G94" s="7" t="s">
        <v>31</v>
      </c>
      <c r="H94" s="2" t="s">
        <v>6033</v>
      </c>
      <c r="I94" s="2" t="s">
        <v>36</v>
      </c>
      <c r="J94" s="2" t="s">
        <v>26</v>
      </c>
      <c r="K94" s="2" t="s">
        <v>226</v>
      </c>
      <c r="L94" s="2"/>
      <c r="M94" s="2" t="s">
        <v>6034</v>
      </c>
      <c r="N94" s="2" t="s">
        <v>6035</v>
      </c>
      <c r="O94" s="2" t="s">
        <v>211</v>
      </c>
      <c r="P94" s="426"/>
      <c r="Q94" s="2" t="s">
        <v>6036</v>
      </c>
      <c r="R94" s="426"/>
      <c r="S94" s="436" t="s">
        <v>6108</v>
      </c>
    </row>
    <row r="95" spans="1:19" ht="120">
      <c r="A95" s="2" t="s">
        <v>6106</v>
      </c>
      <c r="B95" s="2" t="s">
        <v>6107</v>
      </c>
      <c r="C95" s="2" t="s">
        <v>122</v>
      </c>
      <c r="D95" s="2">
        <v>2002</v>
      </c>
      <c r="E95" s="2">
        <v>2002</v>
      </c>
      <c r="F95" s="7" t="s">
        <v>6038</v>
      </c>
      <c r="G95" s="7" t="s">
        <v>6039</v>
      </c>
      <c r="H95" s="2" t="s">
        <v>6033</v>
      </c>
      <c r="I95" s="2" t="s">
        <v>36</v>
      </c>
      <c r="J95" s="2" t="s">
        <v>26</v>
      </c>
      <c r="K95" s="2" t="s">
        <v>100</v>
      </c>
      <c r="L95" s="2"/>
      <c r="M95" s="2" t="s">
        <v>6109</v>
      </c>
      <c r="N95" s="2" t="s">
        <v>279</v>
      </c>
      <c r="O95" s="2" t="s">
        <v>26</v>
      </c>
      <c r="P95" s="426"/>
      <c r="Q95" s="2" t="s">
        <v>6036</v>
      </c>
      <c r="R95" s="426"/>
      <c r="S95" s="436" t="s">
        <v>6108</v>
      </c>
    </row>
    <row r="96" spans="1:19" ht="228">
      <c r="A96" s="2" t="s">
        <v>6106</v>
      </c>
      <c r="B96" s="2" t="s">
        <v>6107</v>
      </c>
      <c r="C96" s="2" t="s">
        <v>122</v>
      </c>
      <c r="D96" s="2">
        <v>2002</v>
      </c>
      <c r="E96" s="2">
        <v>2002</v>
      </c>
      <c r="F96" s="2" t="s">
        <v>6041</v>
      </c>
      <c r="G96" s="7" t="s">
        <v>44</v>
      </c>
      <c r="H96" s="2" t="s">
        <v>6033</v>
      </c>
      <c r="I96" s="2" t="s">
        <v>36</v>
      </c>
      <c r="J96" s="2" t="s">
        <v>26</v>
      </c>
      <c r="K96" s="2" t="s">
        <v>715</v>
      </c>
      <c r="L96" s="2"/>
      <c r="M96" s="2" t="s">
        <v>6051</v>
      </c>
      <c r="N96" s="2" t="s">
        <v>6052</v>
      </c>
      <c r="O96" s="2" t="s">
        <v>26</v>
      </c>
      <c r="P96" s="426"/>
      <c r="Q96" s="2" t="s">
        <v>6036</v>
      </c>
      <c r="R96" s="426"/>
      <c r="S96" s="436" t="s">
        <v>6108</v>
      </c>
    </row>
    <row r="97" spans="1:19" ht="120">
      <c r="A97" s="2" t="s">
        <v>6106</v>
      </c>
      <c r="B97" s="2" t="s">
        <v>6107</v>
      </c>
      <c r="C97" s="2" t="s">
        <v>122</v>
      </c>
      <c r="D97" s="2">
        <v>2002</v>
      </c>
      <c r="E97" s="2">
        <v>2002</v>
      </c>
      <c r="F97" s="2" t="s">
        <v>79</v>
      </c>
      <c r="G97" s="7" t="s">
        <v>48</v>
      </c>
      <c r="H97" s="2" t="s">
        <v>6054</v>
      </c>
      <c r="I97" s="2" t="s">
        <v>36</v>
      </c>
      <c r="J97" s="2" t="s">
        <v>26</v>
      </c>
      <c r="K97" s="2" t="s">
        <v>276</v>
      </c>
      <c r="L97" s="2"/>
      <c r="M97" s="2" t="s">
        <v>6067</v>
      </c>
      <c r="N97" s="2" t="s">
        <v>6068</v>
      </c>
      <c r="O97" s="2" t="s">
        <v>26</v>
      </c>
      <c r="P97" s="426"/>
      <c r="Q97" s="2" t="s">
        <v>6036</v>
      </c>
      <c r="R97" s="426"/>
      <c r="S97" s="436" t="s">
        <v>6108</v>
      </c>
    </row>
    <row r="98" spans="1:19" ht="120">
      <c r="A98" s="2" t="s">
        <v>6106</v>
      </c>
      <c r="B98" s="2" t="s">
        <v>6107</v>
      </c>
      <c r="C98" s="2" t="s">
        <v>122</v>
      </c>
      <c r="D98" s="2">
        <v>2002</v>
      </c>
      <c r="E98" s="2">
        <v>2002</v>
      </c>
      <c r="F98" s="2" t="s">
        <v>6095</v>
      </c>
      <c r="G98" s="7" t="s">
        <v>34</v>
      </c>
      <c r="H98" s="2" t="s">
        <v>6054</v>
      </c>
      <c r="I98" s="2" t="s">
        <v>36</v>
      </c>
      <c r="J98" s="2" t="s">
        <v>26</v>
      </c>
      <c r="K98" s="2" t="s">
        <v>879</v>
      </c>
      <c r="L98" s="2"/>
      <c r="M98" s="2" t="s">
        <v>6100</v>
      </c>
      <c r="N98" s="2" t="s">
        <v>631</v>
      </c>
      <c r="O98" s="2" t="s">
        <v>211</v>
      </c>
      <c r="P98" s="426"/>
      <c r="Q98" s="2" t="s">
        <v>6036</v>
      </c>
      <c r="R98" s="426"/>
      <c r="S98" s="436" t="s">
        <v>6108</v>
      </c>
    </row>
    <row r="99" spans="1:19" ht="120">
      <c r="A99" s="2" t="s">
        <v>6106</v>
      </c>
      <c r="B99" s="2" t="s">
        <v>6107</v>
      </c>
      <c r="C99" s="2" t="s">
        <v>122</v>
      </c>
      <c r="D99" s="2">
        <v>2002</v>
      </c>
      <c r="E99" s="2">
        <v>2002</v>
      </c>
      <c r="F99" s="2" t="s">
        <v>330</v>
      </c>
      <c r="G99" s="7" t="s">
        <v>34</v>
      </c>
      <c r="H99" s="2" t="s">
        <v>6054</v>
      </c>
      <c r="I99" s="2" t="s">
        <v>36</v>
      </c>
      <c r="J99" s="2" t="s">
        <v>26</v>
      </c>
      <c r="K99" s="2" t="s">
        <v>879</v>
      </c>
      <c r="L99" s="2"/>
      <c r="M99" s="2" t="s">
        <v>6110</v>
      </c>
      <c r="N99" s="2" t="s">
        <v>631</v>
      </c>
      <c r="O99" s="2" t="s">
        <v>26</v>
      </c>
      <c r="P99" s="426"/>
      <c r="Q99" s="2" t="s">
        <v>6036</v>
      </c>
      <c r="R99" s="426"/>
      <c r="S99" s="436" t="s">
        <v>6108</v>
      </c>
    </row>
    <row r="100" spans="1:19" ht="120">
      <c r="A100" s="2" t="s">
        <v>6106</v>
      </c>
      <c r="B100" s="2" t="s">
        <v>6107</v>
      </c>
      <c r="C100" s="2" t="s">
        <v>122</v>
      </c>
      <c r="D100" s="2">
        <v>2002</v>
      </c>
      <c r="E100" s="2">
        <v>2002</v>
      </c>
      <c r="F100" s="2" t="s">
        <v>33</v>
      </c>
      <c r="G100" s="7" t="s">
        <v>34</v>
      </c>
      <c r="H100" s="2" t="s">
        <v>6054</v>
      </c>
      <c r="I100" s="2" t="s">
        <v>36</v>
      </c>
      <c r="J100" s="2" t="s">
        <v>26</v>
      </c>
      <c r="K100" s="2" t="s">
        <v>100</v>
      </c>
      <c r="L100" s="2"/>
      <c r="M100" s="2" t="s">
        <v>6105</v>
      </c>
      <c r="N100" s="2" t="s">
        <v>6059</v>
      </c>
      <c r="O100" s="2" t="s">
        <v>26</v>
      </c>
      <c r="P100" s="426"/>
      <c r="Q100" s="2" t="s">
        <v>6036</v>
      </c>
      <c r="R100" s="426"/>
      <c r="S100" s="436" t="s">
        <v>6108</v>
      </c>
    </row>
    <row r="101" spans="1:19" ht="120">
      <c r="A101" s="13" t="s">
        <v>6106</v>
      </c>
      <c r="B101" s="13" t="s">
        <v>6107</v>
      </c>
      <c r="C101" s="2" t="s">
        <v>122</v>
      </c>
      <c r="D101" s="13">
        <v>2002</v>
      </c>
      <c r="E101" s="13">
        <v>2002</v>
      </c>
      <c r="F101" s="13" t="s">
        <v>47</v>
      </c>
      <c r="G101" s="7" t="s">
        <v>48</v>
      </c>
      <c r="H101" s="13" t="s">
        <v>6054</v>
      </c>
      <c r="I101" s="13" t="s">
        <v>36</v>
      </c>
      <c r="J101" s="13" t="s">
        <v>26</v>
      </c>
      <c r="K101" s="13" t="s">
        <v>715</v>
      </c>
      <c r="L101" s="13"/>
      <c r="M101" s="13" t="s">
        <v>6090</v>
      </c>
      <c r="N101" s="13" t="s">
        <v>6089</v>
      </c>
      <c r="O101" s="13" t="s">
        <v>26</v>
      </c>
      <c r="P101" s="443"/>
      <c r="Q101" s="2" t="s">
        <v>6036</v>
      </c>
      <c r="R101" s="426"/>
      <c r="S101" s="436" t="s">
        <v>6108</v>
      </c>
    </row>
    <row r="102" spans="1:19" ht="228">
      <c r="A102" s="2" t="s">
        <v>6111</v>
      </c>
      <c r="B102" s="2" t="s">
        <v>6112</v>
      </c>
      <c r="C102" s="2" t="s">
        <v>122</v>
      </c>
      <c r="D102" s="2">
        <v>2003</v>
      </c>
      <c r="E102" s="2">
        <v>2003</v>
      </c>
      <c r="F102" s="2" t="s">
        <v>640</v>
      </c>
      <c r="G102" s="7" t="s">
        <v>31</v>
      </c>
      <c r="H102" s="2" t="s">
        <v>6033</v>
      </c>
      <c r="I102" s="2" t="s">
        <v>36</v>
      </c>
      <c r="J102" s="2" t="s">
        <v>26</v>
      </c>
      <c r="K102" s="2" t="s">
        <v>226</v>
      </c>
      <c r="L102" s="3"/>
      <c r="M102" s="3" t="s">
        <v>6034</v>
      </c>
      <c r="N102" s="3" t="s">
        <v>6035</v>
      </c>
      <c r="O102" s="2" t="s">
        <v>211</v>
      </c>
      <c r="P102" s="426"/>
      <c r="Q102" s="2" t="s">
        <v>6036</v>
      </c>
      <c r="R102" s="426"/>
      <c r="S102" s="436" t="s">
        <v>6108</v>
      </c>
    </row>
    <row r="103" spans="1:19" ht="120">
      <c r="A103" s="2" t="s">
        <v>6111</v>
      </c>
      <c r="B103" s="2" t="s">
        <v>6112</v>
      </c>
      <c r="C103" s="2" t="s">
        <v>122</v>
      </c>
      <c r="D103" s="2">
        <v>2003</v>
      </c>
      <c r="E103" s="2">
        <v>2003</v>
      </c>
      <c r="F103" s="7" t="s">
        <v>6038</v>
      </c>
      <c r="G103" s="7" t="s">
        <v>6039</v>
      </c>
      <c r="H103" s="2" t="s">
        <v>6033</v>
      </c>
      <c r="I103" s="2" t="s">
        <v>36</v>
      </c>
      <c r="J103" s="2" t="s">
        <v>26</v>
      </c>
      <c r="K103" s="2" t="s">
        <v>100</v>
      </c>
      <c r="L103" s="2"/>
      <c r="M103" s="2" t="s">
        <v>6109</v>
      </c>
      <c r="N103" s="2" t="s">
        <v>279</v>
      </c>
      <c r="O103" s="2" t="s">
        <v>26</v>
      </c>
      <c r="P103" s="426"/>
      <c r="Q103" s="2" t="s">
        <v>6036</v>
      </c>
      <c r="R103" s="426"/>
      <c r="S103" s="436" t="s">
        <v>6108</v>
      </c>
    </row>
    <row r="104" spans="1:19" ht="228">
      <c r="A104" s="2" t="s">
        <v>6111</v>
      </c>
      <c r="B104" s="2" t="s">
        <v>6112</v>
      </c>
      <c r="C104" s="2" t="s">
        <v>122</v>
      </c>
      <c r="D104" s="2">
        <v>2003</v>
      </c>
      <c r="E104" s="2">
        <v>2003</v>
      </c>
      <c r="F104" s="2" t="s">
        <v>6041</v>
      </c>
      <c r="G104" s="7" t="s">
        <v>44</v>
      </c>
      <c r="H104" s="2" t="s">
        <v>6033</v>
      </c>
      <c r="I104" s="2" t="s">
        <v>36</v>
      </c>
      <c r="J104" s="2" t="s">
        <v>26</v>
      </c>
      <c r="K104" s="2" t="s">
        <v>715</v>
      </c>
      <c r="L104" s="2"/>
      <c r="M104" s="2" t="s">
        <v>6051</v>
      </c>
      <c r="N104" s="2" t="s">
        <v>6052</v>
      </c>
      <c r="O104" s="2" t="s">
        <v>26</v>
      </c>
      <c r="P104" s="426"/>
      <c r="Q104" s="2" t="s">
        <v>6036</v>
      </c>
      <c r="R104" s="426"/>
      <c r="S104" s="436" t="s">
        <v>6108</v>
      </c>
    </row>
    <row r="105" spans="1:19" ht="120">
      <c r="A105" s="2" t="s">
        <v>6111</v>
      </c>
      <c r="B105" s="2" t="s">
        <v>6112</v>
      </c>
      <c r="C105" s="2" t="s">
        <v>122</v>
      </c>
      <c r="D105" s="2">
        <v>2003</v>
      </c>
      <c r="E105" s="2">
        <v>2003</v>
      </c>
      <c r="F105" s="2" t="s">
        <v>79</v>
      </c>
      <c r="G105" s="7" t="s">
        <v>48</v>
      </c>
      <c r="H105" s="2" t="s">
        <v>6054</v>
      </c>
      <c r="I105" s="2" t="s">
        <v>36</v>
      </c>
      <c r="J105" s="2" t="s">
        <v>26</v>
      </c>
      <c r="K105" s="2" t="s">
        <v>276</v>
      </c>
      <c r="L105" s="2"/>
      <c r="M105" s="2" t="s">
        <v>6067</v>
      </c>
      <c r="N105" s="2" t="s">
        <v>6068</v>
      </c>
      <c r="O105" s="2" t="s">
        <v>26</v>
      </c>
      <c r="P105" s="426"/>
      <c r="Q105" s="2" t="s">
        <v>6036</v>
      </c>
      <c r="R105" s="426"/>
      <c r="S105" s="436" t="s">
        <v>6108</v>
      </c>
    </row>
    <row r="106" spans="1:19" ht="120">
      <c r="A106" s="2" t="s">
        <v>6111</v>
      </c>
      <c r="B106" s="2" t="s">
        <v>6112</v>
      </c>
      <c r="C106" s="2" t="s">
        <v>122</v>
      </c>
      <c r="D106" s="2">
        <v>2003</v>
      </c>
      <c r="E106" s="2">
        <v>2003</v>
      </c>
      <c r="F106" s="2" t="s">
        <v>6095</v>
      </c>
      <c r="G106" s="7" t="s">
        <v>34</v>
      </c>
      <c r="H106" s="2" t="s">
        <v>6054</v>
      </c>
      <c r="I106" s="2" t="s">
        <v>36</v>
      </c>
      <c r="J106" s="2" t="s">
        <v>26</v>
      </c>
      <c r="K106" s="2" t="s">
        <v>879</v>
      </c>
      <c r="L106" s="2"/>
      <c r="M106" s="2" t="s">
        <v>6100</v>
      </c>
      <c r="N106" s="2" t="s">
        <v>631</v>
      </c>
      <c r="O106" s="2" t="s">
        <v>211</v>
      </c>
      <c r="P106" s="426"/>
      <c r="Q106" s="2" t="s">
        <v>6036</v>
      </c>
      <c r="R106" s="426"/>
      <c r="S106" s="436" t="s">
        <v>6108</v>
      </c>
    </row>
    <row r="107" spans="1:19" ht="120">
      <c r="A107" s="2" t="s">
        <v>6111</v>
      </c>
      <c r="B107" s="2" t="s">
        <v>6112</v>
      </c>
      <c r="C107" s="2" t="s">
        <v>122</v>
      </c>
      <c r="D107" s="2">
        <v>2003</v>
      </c>
      <c r="E107" s="2">
        <v>2003</v>
      </c>
      <c r="F107" s="2" t="s">
        <v>330</v>
      </c>
      <c r="G107" s="7" t="s">
        <v>34</v>
      </c>
      <c r="H107" s="2" t="s">
        <v>6054</v>
      </c>
      <c r="I107" s="2" t="s">
        <v>36</v>
      </c>
      <c r="J107" s="2" t="s">
        <v>26</v>
      </c>
      <c r="K107" s="2" t="s">
        <v>879</v>
      </c>
      <c r="L107" s="2"/>
      <c r="M107" s="2" t="s">
        <v>6110</v>
      </c>
      <c r="N107" s="2" t="s">
        <v>631</v>
      </c>
      <c r="O107" s="2" t="s">
        <v>26</v>
      </c>
      <c r="P107" s="426"/>
      <c r="Q107" s="2" t="s">
        <v>6036</v>
      </c>
      <c r="R107" s="426"/>
      <c r="S107" s="436" t="s">
        <v>6108</v>
      </c>
    </row>
    <row r="108" spans="1:19" ht="120">
      <c r="A108" s="2" t="s">
        <v>6111</v>
      </c>
      <c r="B108" s="2" t="s">
        <v>6112</v>
      </c>
      <c r="C108" s="2" t="s">
        <v>122</v>
      </c>
      <c r="D108" s="2">
        <v>2003</v>
      </c>
      <c r="E108" s="2">
        <v>2003</v>
      </c>
      <c r="F108" s="2" t="s">
        <v>33</v>
      </c>
      <c r="G108" s="7" t="s">
        <v>34</v>
      </c>
      <c r="H108" s="2" t="s">
        <v>6054</v>
      </c>
      <c r="I108" s="2" t="s">
        <v>36</v>
      </c>
      <c r="J108" s="2" t="s">
        <v>26</v>
      </c>
      <c r="K108" s="2" t="s">
        <v>100</v>
      </c>
      <c r="L108" s="2"/>
      <c r="M108" s="2" t="s">
        <v>6105</v>
      </c>
      <c r="N108" s="2" t="s">
        <v>6059</v>
      </c>
      <c r="O108" s="2" t="s">
        <v>26</v>
      </c>
      <c r="P108" s="426"/>
      <c r="Q108" s="2" t="s">
        <v>6036</v>
      </c>
      <c r="R108" s="426"/>
      <c r="S108" s="436" t="s">
        <v>6108</v>
      </c>
    </row>
    <row r="109" spans="1:19" ht="120">
      <c r="A109" s="2" t="s">
        <v>6111</v>
      </c>
      <c r="B109" s="2" t="s">
        <v>6112</v>
      </c>
      <c r="C109" s="2" t="s">
        <v>122</v>
      </c>
      <c r="D109" s="2">
        <v>2003</v>
      </c>
      <c r="E109" s="2">
        <v>2003</v>
      </c>
      <c r="F109" s="2" t="s">
        <v>47</v>
      </c>
      <c r="G109" s="7" t="s">
        <v>48</v>
      </c>
      <c r="H109" s="2" t="s">
        <v>6054</v>
      </c>
      <c r="I109" s="2" t="s">
        <v>36</v>
      </c>
      <c r="J109" s="2" t="s">
        <v>26</v>
      </c>
      <c r="K109" s="2" t="s">
        <v>715</v>
      </c>
      <c r="L109" s="2"/>
      <c r="M109" s="2" t="s">
        <v>6090</v>
      </c>
      <c r="N109" s="2" t="s">
        <v>6089</v>
      </c>
      <c r="O109" s="2" t="s">
        <v>26</v>
      </c>
      <c r="P109" s="426"/>
      <c r="Q109" s="2" t="s">
        <v>6036</v>
      </c>
      <c r="R109" s="426"/>
      <c r="S109" s="436" t="s">
        <v>6108</v>
      </c>
    </row>
    <row r="110" spans="1:19" ht="228">
      <c r="A110" s="2" t="s">
        <v>6113</v>
      </c>
      <c r="B110" s="2" t="s">
        <v>6114</v>
      </c>
      <c r="C110" s="2" t="s">
        <v>122</v>
      </c>
      <c r="D110" s="2">
        <v>2004</v>
      </c>
      <c r="E110" s="2">
        <v>2004</v>
      </c>
      <c r="F110" s="2" t="s">
        <v>640</v>
      </c>
      <c r="G110" s="7" t="s">
        <v>31</v>
      </c>
      <c r="H110" s="2" t="s">
        <v>6033</v>
      </c>
      <c r="I110" s="2" t="s">
        <v>36</v>
      </c>
      <c r="J110" s="2" t="s">
        <v>26</v>
      </c>
      <c r="K110" s="2" t="s">
        <v>226</v>
      </c>
      <c r="L110" s="2"/>
      <c r="M110" s="2" t="s">
        <v>6034</v>
      </c>
      <c r="N110" s="2" t="s">
        <v>6035</v>
      </c>
      <c r="O110" s="2" t="s">
        <v>211</v>
      </c>
      <c r="P110" s="426"/>
      <c r="Q110" s="2" t="s">
        <v>6036</v>
      </c>
      <c r="R110" s="426"/>
      <c r="S110" s="436" t="s">
        <v>6115</v>
      </c>
    </row>
    <row r="111" spans="1:19" ht="150">
      <c r="A111" s="2" t="s">
        <v>6113</v>
      </c>
      <c r="B111" s="2" t="s">
        <v>6114</v>
      </c>
      <c r="C111" s="2" t="s">
        <v>122</v>
      </c>
      <c r="D111" s="2">
        <v>2004</v>
      </c>
      <c r="E111" s="2">
        <v>2004</v>
      </c>
      <c r="F111" s="7" t="s">
        <v>6038</v>
      </c>
      <c r="G111" s="7" t="s">
        <v>6039</v>
      </c>
      <c r="H111" s="2" t="s">
        <v>6033</v>
      </c>
      <c r="I111" s="2" t="s">
        <v>36</v>
      </c>
      <c r="J111" s="2" t="s">
        <v>26</v>
      </c>
      <c r="K111" s="2" t="s">
        <v>100</v>
      </c>
      <c r="L111" s="2"/>
      <c r="M111" s="2" t="s">
        <v>6109</v>
      </c>
      <c r="N111" s="2" t="s">
        <v>279</v>
      </c>
      <c r="O111" s="2" t="s">
        <v>26</v>
      </c>
      <c r="P111" s="426"/>
      <c r="Q111" s="2" t="s">
        <v>6036</v>
      </c>
      <c r="R111" s="426"/>
      <c r="S111" s="436" t="s">
        <v>6115</v>
      </c>
    </row>
    <row r="112" spans="1:19" ht="228">
      <c r="A112" s="2" t="s">
        <v>6113</v>
      </c>
      <c r="B112" s="2" t="s">
        <v>6114</v>
      </c>
      <c r="C112" s="2" t="s">
        <v>122</v>
      </c>
      <c r="D112" s="2">
        <v>2004</v>
      </c>
      <c r="E112" s="2">
        <v>2004</v>
      </c>
      <c r="F112" s="2" t="s">
        <v>6041</v>
      </c>
      <c r="G112" s="7" t="s">
        <v>44</v>
      </c>
      <c r="H112" s="2" t="s">
        <v>6033</v>
      </c>
      <c r="I112" s="2" t="s">
        <v>36</v>
      </c>
      <c r="J112" s="2" t="s">
        <v>26</v>
      </c>
      <c r="K112" s="2" t="s">
        <v>715</v>
      </c>
      <c r="L112" s="2"/>
      <c r="M112" s="2" t="s">
        <v>6051</v>
      </c>
      <c r="N112" s="2" t="s">
        <v>6052</v>
      </c>
      <c r="O112" s="2" t="s">
        <v>26</v>
      </c>
      <c r="P112" s="426"/>
      <c r="Q112" s="2" t="s">
        <v>6036</v>
      </c>
      <c r="R112" s="426"/>
      <c r="S112" s="436" t="s">
        <v>6115</v>
      </c>
    </row>
    <row r="113" spans="1:19" ht="409.5">
      <c r="A113" s="2" t="s">
        <v>6113</v>
      </c>
      <c r="B113" s="2" t="s">
        <v>6114</v>
      </c>
      <c r="C113" s="2" t="s">
        <v>122</v>
      </c>
      <c r="D113" s="2">
        <v>2004</v>
      </c>
      <c r="E113" s="2">
        <v>2004</v>
      </c>
      <c r="F113" s="2" t="s">
        <v>3419</v>
      </c>
      <c r="G113" s="7" t="s">
        <v>3420</v>
      </c>
      <c r="H113" s="2" t="s">
        <v>6033</v>
      </c>
      <c r="I113" s="2" t="s">
        <v>36</v>
      </c>
      <c r="J113" s="2" t="s">
        <v>26</v>
      </c>
      <c r="K113" s="2" t="s">
        <v>276</v>
      </c>
      <c r="L113" s="2" t="s">
        <v>3542</v>
      </c>
      <c r="M113" s="444" t="s">
        <v>6116</v>
      </c>
      <c r="N113" s="2" t="s">
        <v>3544</v>
      </c>
      <c r="O113" s="2" t="s">
        <v>211</v>
      </c>
      <c r="P113" s="426"/>
      <c r="Q113" s="2" t="s">
        <v>6036</v>
      </c>
      <c r="R113" s="426"/>
      <c r="S113" s="436" t="s">
        <v>6115</v>
      </c>
    </row>
    <row r="114" spans="1:19" ht="150">
      <c r="A114" s="2" t="s">
        <v>6113</v>
      </c>
      <c r="B114" s="2" t="s">
        <v>6114</v>
      </c>
      <c r="C114" s="2" t="s">
        <v>122</v>
      </c>
      <c r="D114" s="2">
        <v>2004</v>
      </c>
      <c r="E114" s="2">
        <v>2004</v>
      </c>
      <c r="F114" s="2" t="s">
        <v>79</v>
      </c>
      <c r="G114" s="7" t="s">
        <v>48</v>
      </c>
      <c r="H114" s="2" t="s">
        <v>6054</v>
      </c>
      <c r="I114" s="2" t="s">
        <v>36</v>
      </c>
      <c r="J114" s="2" t="s">
        <v>26</v>
      </c>
      <c r="K114" s="2" t="s">
        <v>276</v>
      </c>
      <c r="L114" s="2"/>
      <c r="M114" s="2" t="s">
        <v>6067</v>
      </c>
      <c r="N114" s="2" t="s">
        <v>6068</v>
      </c>
      <c r="O114" s="2" t="s">
        <v>26</v>
      </c>
      <c r="P114" s="426"/>
      <c r="Q114" s="2" t="s">
        <v>6036</v>
      </c>
      <c r="R114" s="426"/>
      <c r="S114" s="436" t="s">
        <v>6115</v>
      </c>
    </row>
    <row r="115" spans="1:19" ht="150">
      <c r="A115" s="2" t="s">
        <v>6113</v>
      </c>
      <c r="B115" s="2" t="s">
        <v>6114</v>
      </c>
      <c r="C115" s="2" t="s">
        <v>122</v>
      </c>
      <c r="D115" s="2">
        <v>2004</v>
      </c>
      <c r="E115" s="2">
        <v>2004</v>
      </c>
      <c r="F115" s="2" t="s">
        <v>6095</v>
      </c>
      <c r="G115" s="7" t="s">
        <v>34</v>
      </c>
      <c r="H115" s="2" t="s">
        <v>6054</v>
      </c>
      <c r="I115" s="2" t="s">
        <v>36</v>
      </c>
      <c r="J115" s="2" t="s">
        <v>26</v>
      </c>
      <c r="K115" s="2" t="s">
        <v>879</v>
      </c>
      <c r="L115" s="2"/>
      <c r="M115" s="2" t="s">
        <v>6096</v>
      </c>
      <c r="N115" s="2" t="s">
        <v>631</v>
      </c>
      <c r="O115" s="2" t="s">
        <v>211</v>
      </c>
      <c r="P115" s="426"/>
      <c r="Q115" s="2" t="s">
        <v>6036</v>
      </c>
      <c r="R115" s="426"/>
      <c r="S115" s="436" t="s">
        <v>6115</v>
      </c>
    </row>
    <row r="116" spans="1:19" ht="150">
      <c r="A116" s="2" t="s">
        <v>6113</v>
      </c>
      <c r="B116" s="2" t="s">
        <v>6114</v>
      </c>
      <c r="C116" s="2" t="s">
        <v>122</v>
      </c>
      <c r="D116" s="2">
        <v>2004</v>
      </c>
      <c r="E116" s="2">
        <v>2004</v>
      </c>
      <c r="F116" s="2" t="s">
        <v>330</v>
      </c>
      <c r="G116" s="7" t="s">
        <v>34</v>
      </c>
      <c r="H116" s="2" t="s">
        <v>6054</v>
      </c>
      <c r="I116" s="2" t="s">
        <v>36</v>
      </c>
      <c r="J116" s="2" t="s">
        <v>26</v>
      </c>
      <c r="K116" s="2" t="s">
        <v>879</v>
      </c>
      <c r="L116" s="2"/>
      <c r="M116" s="2" t="s">
        <v>6110</v>
      </c>
      <c r="N116" s="2" t="s">
        <v>631</v>
      </c>
      <c r="O116" s="2" t="s">
        <v>26</v>
      </c>
      <c r="P116" s="426"/>
      <c r="Q116" s="2" t="s">
        <v>6036</v>
      </c>
      <c r="R116" s="426"/>
      <c r="S116" s="436" t="s">
        <v>6115</v>
      </c>
    </row>
    <row r="117" spans="1:19" ht="150">
      <c r="A117" s="2" t="s">
        <v>6113</v>
      </c>
      <c r="B117" s="2" t="s">
        <v>6114</v>
      </c>
      <c r="C117" s="2" t="s">
        <v>122</v>
      </c>
      <c r="D117" s="2">
        <v>2004</v>
      </c>
      <c r="E117" s="2">
        <v>2004</v>
      </c>
      <c r="F117" s="2" t="s">
        <v>33</v>
      </c>
      <c r="G117" s="7" t="s">
        <v>34</v>
      </c>
      <c r="H117" s="2" t="s">
        <v>6054</v>
      </c>
      <c r="I117" s="2" t="s">
        <v>36</v>
      </c>
      <c r="J117" s="2" t="s">
        <v>26</v>
      </c>
      <c r="K117" s="2" t="s">
        <v>100</v>
      </c>
      <c r="L117" s="2"/>
      <c r="M117" s="2" t="s">
        <v>6058</v>
      </c>
      <c r="N117" s="2" t="s">
        <v>6059</v>
      </c>
      <c r="O117" s="2" t="s">
        <v>26</v>
      </c>
      <c r="P117" s="426"/>
      <c r="Q117" s="2" t="s">
        <v>6036</v>
      </c>
      <c r="R117" s="426"/>
      <c r="S117" s="436" t="s">
        <v>6115</v>
      </c>
    </row>
    <row r="118" spans="1:19" ht="150">
      <c r="A118" s="2" t="s">
        <v>6113</v>
      </c>
      <c r="B118" s="2" t="s">
        <v>6114</v>
      </c>
      <c r="C118" s="2" t="s">
        <v>122</v>
      </c>
      <c r="D118" s="2">
        <v>2004</v>
      </c>
      <c r="E118" s="2">
        <v>2004</v>
      </c>
      <c r="F118" s="2" t="s">
        <v>47</v>
      </c>
      <c r="G118" s="7" t="s">
        <v>48</v>
      </c>
      <c r="H118" s="2" t="s">
        <v>6054</v>
      </c>
      <c r="I118" s="2" t="s">
        <v>36</v>
      </c>
      <c r="J118" s="2" t="s">
        <v>26</v>
      </c>
      <c r="K118" s="2" t="s">
        <v>715</v>
      </c>
      <c r="L118" s="2"/>
      <c r="M118" s="2" t="s">
        <v>6090</v>
      </c>
      <c r="N118" s="2" t="s">
        <v>6089</v>
      </c>
      <c r="O118" s="2" t="s">
        <v>26</v>
      </c>
      <c r="P118" s="426"/>
      <c r="Q118" s="2" t="s">
        <v>6036</v>
      </c>
      <c r="R118" s="426"/>
      <c r="S118" s="436" t="s">
        <v>6115</v>
      </c>
    </row>
    <row r="119" spans="1:19" ht="228">
      <c r="A119" s="2" t="s">
        <v>6117</v>
      </c>
      <c r="B119" s="2" t="s">
        <v>6118</v>
      </c>
      <c r="C119" s="2" t="s">
        <v>122</v>
      </c>
      <c r="D119" s="2">
        <v>2005</v>
      </c>
      <c r="E119" s="2">
        <v>2005</v>
      </c>
      <c r="F119" s="2" t="s">
        <v>640</v>
      </c>
      <c r="G119" s="7" t="s">
        <v>31</v>
      </c>
      <c r="H119" s="2" t="s">
        <v>6033</v>
      </c>
      <c r="I119" s="2" t="s">
        <v>36</v>
      </c>
      <c r="J119" s="2" t="s">
        <v>26</v>
      </c>
      <c r="K119" s="2" t="s">
        <v>226</v>
      </c>
      <c r="L119" s="2"/>
      <c r="M119" s="2" t="s">
        <v>6034</v>
      </c>
      <c r="N119" s="2" t="s">
        <v>6035</v>
      </c>
      <c r="O119" s="2" t="s">
        <v>211</v>
      </c>
      <c r="P119" s="426"/>
      <c r="Q119" s="2" t="s">
        <v>6036</v>
      </c>
      <c r="R119" s="426"/>
      <c r="S119" s="436" t="s">
        <v>6108</v>
      </c>
    </row>
    <row r="120" spans="1:19" ht="120">
      <c r="A120" s="2" t="s">
        <v>6117</v>
      </c>
      <c r="B120" s="2" t="s">
        <v>6118</v>
      </c>
      <c r="C120" s="2" t="s">
        <v>122</v>
      </c>
      <c r="D120" s="2">
        <v>2005</v>
      </c>
      <c r="E120" s="2">
        <v>2005</v>
      </c>
      <c r="F120" s="7" t="s">
        <v>6038</v>
      </c>
      <c r="G120" s="7" t="s">
        <v>6039</v>
      </c>
      <c r="H120" s="2" t="s">
        <v>6033</v>
      </c>
      <c r="I120" s="2" t="s">
        <v>36</v>
      </c>
      <c r="J120" s="2" t="s">
        <v>26</v>
      </c>
      <c r="K120" s="2" t="s">
        <v>100</v>
      </c>
      <c r="L120" s="2"/>
      <c r="M120" s="2" t="s">
        <v>6109</v>
      </c>
      <c r="N120" s="2" t="s">
        <v>279</v>
      </c>
      <c r="O120" s="2" t="s">
        <v>26</v>
      </c>
      <c r="P120" s="426"/>
      <c r="Q120" s="2" t="s">
        <v>6036</v>
      </c>
      <c r="R120" s="426"/>
      <c r="S120" s="436" t="s">
        <v>6108</v>
      </c>
    </row>
    <row r="121" spans="1:19" ht="228">
      <c r="A121" s="2" t="s">
        <v>6117</v>
      </c>
      <c r="B121" s="2" t="s">
        <v>6118</v>
      </c>
      <c r="C121" s="2" t="s">
        <v>122</v>
      </c>
      <c r="D121" s="2">
        <v>2005</v>
      </c>
      <c r="E121" s="2">
        <v>2005</v>
      </c>
      <c r="F121" s="2" t="s">
        <v>6041</v>
      </c>
      <c r="G121" s="7" t="s">
        <v>44</v>
      </c>
      <c r="H121" s="2" t="s">
        <v>6033</v>
      </c>
      <c r="I121" s="2" t="s">
        <v>36</v>
      </c>
      <c r="J121" s="2" t="s">
        <v>26</v>
      </c>
      <c r="K121" s="2" t="s">
        <v>715</v>
      </c>
      <c r="L121" s="2"/>
      <c r="M121" s="2" t="s">
        <v>6051</v>
      </c>
      <c r="N121" s="2" t="s">
        <v>6052</v>
      </c>
      <c r="O121" s="2" t="s">
        <v>26</v>
      </c>
      <c r="P121" s="426"/>
      <c r="Q121" s="2" t="s">
        <v>6036</v>
      </c>
      <c r="R121" s="426"/>
      <c r="S121" s="436" t="s">
        <v>6108</v>
      </c>
    </row>
    <row r="122" spans="1:19" ht="120">
      <c r="A122" s="2" t="s">
        <v>6117</v>
      </c>
      <c r="B122" s="2" t="s">
        <v>6118</v>
      </c>
      <c r="C122" s="2" t="s">
        <v>122</v>
      </c>
      <c r="D122" s="2">
        <v>2005</v>
      </c>
      <c r="E122" s="2">
        <v>2005</v>
      </c>
      <c r="F122" s="2" t="s">
        <v>89</v>
      </c>
      <c r="G122" s="7" t="s">
        <v>89</v>
      </c>
      <c r="H122" s="2" t="s">
        <v>6054</v>
      </c>
      <c r="I122" s="2" t="s">
        <v>36</v>
      </c>
      <c r="J122" s="2" t="s">
        <v>26</v>
      </c>
      <c r="K122" s="2" t="s">
        <v>276</v>
      </c>
      <c r="L122" s="2"/>
      <c r="M122" s="2" t="s">
        <v>6069</v>
      </c>
      <c r="N122" s="2" t="s">
        <v>6070</v>
      </c>
      <c r="O122" s="2" t="s">
        <v>26</v>
      </c>
      <c r="P122" s="426"/>
      <c r="Q122" s="2" t="s">
        <v>6036</v>
      </c>
      <c r="R122" s="426"/>
      <c r="S122" s="436" t="s">
        <v>6108</v>
      </c>
    </row>
    <row r="123" spans="1:19" ht="120">
      <c r="A123" s="2" t="s">
        <v>6117</v>
      </c>
      <c r="B123" s="2" t="s">
        <v>6118</v>
      </c>
      <c r="C123" s="2" t="s">
        <v>122</v>
      </c>
      <c r="D123" s="2">
        <v>2005</v>
      </c>
      <c r="E123" s="2">
        <v>2005</v>
      </c>
      <c r="F123" s="2" t="s">
        <v>79</v>
      </c>
      <c r="G123" s="7" t="s">
        <v>48</v>
      </c>
      <c r="H123" s="2" t="s">
        <v>6054</v>
      </c>
      <c r="I123" s="2" t="s">
        <v>36</v>
      </c>
      <c r="J123" s="2" t="s">
        <v>26</v>
      </c>
      <c r="K123" s="2" t="s">
        <v>276</v>
      </c>
      <c r="L123" s="2"/>
      <c r="M123" s="2" t="s">
        <v>6067</v>
      </c>
      <c r="N123" s="2" t="s">
        <v>6068</v>
      </c>
      <c r="O123" s="2" t="s">
        <v>26</v>
      </c>
      <c r="P123" s="426"/>
      <c r="Q123" s="2" t="s">
        <v>6036</v>
      </c>
      <c r="R123" s="426"/>
      <c r="S123" s="436" t="s">
        <v>6108</v>
      </c>
    </row>
    <row r="124" spans="1:19" ht="120">
      <c r="A124" s="2" t="s">
        <v>6117</v>
      </c>
      <c r="B124" s="2" t="s">
        <v>6118</v>
      </c>
      <c r="C124" s="2" t="s">
        <v>122</v>
      </c>
      <c r="D124" s="2">
        <v>2005</v>
      </c>
      <c r="E124" s="2">
        <v>2005</v>
      </c>
      <c r="F124" s="2" t="s">
        <v>6095</v>
      </c>
      <c r="G124" s="7" t="s">
        <v>34</v>
      </c>
      <c r="H124" s="2" t="s">
        <v>6054</v>
      </c>
      <c r="I124" s="2" t="s">
        <v>36</v>
      </c>
      <c r="J124" s="2" t="s">
        <v>26</v>
      </c>
      <c r="K124" s="2" t="s">
        <v>879</v>
      </c>
      <c r="L124" s="2"/>
      <c r="M124" s="2" t="s">
        <v>6096</v>
      </c>
      <c r="N124" s="2" t="s">
        <v>631</v>
      </c>
      <c r="O124" s="2" t="s">
        <v>211</v>
      </c>
      <c r="P124" s="426"/>
      <c r="Q124" s="2" t="s">
        <v>6036</v>
      </c>
      <c r="R124" s="426"/>
      <c r="S124" s="436" t="s">
        <v>6108</v>
      </c>
    </row>
    <row r="125" spans="1:19" ht="120">
      <c r="A125" s="2" t="s">
        <v>6117</v>
      </c>
      <c r="B125" s="2" t="s">
        <v>6118</v>
      </c>
      <c r="C125" s="2" t="s">
        <v>122</v>
      </c>
      <c r="D125" s="2">
        <v>2005</v>
      </c>
      <c r="E125" s="2">
        <v>2005</v>
      </c>
      <c r="F125" s="2" t="s">
        <v>330</v>
      </c>
      <c r="G125" s="7" t="s">
        <v>34</v>
      </c>
      <c r="H125" s="2" t="s">
        <v>6054</v>
      </c>
      <c r="I125" s="2" t="s">
        <v>36</v>
      </c>
      <c r="J125" s="2" t="s">
        <v>26</v>
      </c>
      <c r="K125" s="2" t="s">
        <v>879</v>
      </c>
      <c r="L125" s="2"/>
      <c r="M125" s="2" t="s">
        <v>6110</v>
      </c>
      <c r="N125" s="2" t="s">
        <v>631</v>
      </c>
      <c r="O125" s="2" t="s">
        <v>26</v>
      </c>
      <c r="P125" s="426"/>
      <c r="Q125" s="2" t="s">
        <v>6036</v>
      </c>
      <c r="R125" s="426"/>
      <c r="S125" s="436" t="s">
        <v>6108</v>
      </c>
    </row>
    <row r="126" spans="1:19" ht="120">
      <c r="A126" s="2" t="s">
        <v>6117</v>
      </c>
      <c r="B126" s="2" t="s">
        <v>6118</v>
      </c>
      <c r="C126" s="2" t="s">
        <v>122</v>
      </c>
      <c r="D126" s="2">
        <v>2005</v>
      </c>
      <c r="E126" s="2">
        <v>2005</v>
      </c>
      <c r="F126" s="2" t="s">
        <v>33</v>
      </c>
      <c r="G126" s="7" t="s">
        <v>34</v>
      </c>
      <c r="H126" s="2" t="s">
        <v>6054</v>
      </c>
      <c r="I126" s="2" t="s">
        <v>36</v>
      </c>
      <c r="J126" s="2" t="s">
        <v>26</v>
      </c>
      <c r="K126" s="2" t="s">
        <v>100</v>
      </c>
      <c r="L126" s="2"/>
      <c r="M126" s="2" t="s">
        <v>6058</v>
      </c>
      <c r="N126" s="2" t="s">
        <v>6059</v>
      </c>
      <c r="O126" s="2" t="s">
        <v>26</v>
      </c>
      <c r="P126" s="426"/>
      <c r="Q126" s="2" t="s">
        <v>6036</v>
      </c>
      <c r="R126" s="426"/>
      <c r="S126" s="436" t="s">
        <v>6108</v>
      </c>
    </row>
    <row r="127" spans="1:19" ht="120">
      <c r="A127" s="2" t="s">
        <v>6117</v>
      </c>
      <c r="B127" s="2" t="s">
        <v>6118</v>
      </c>
      <c r="C127" s="2" t="s">
        <v>122</v>
      </c>
      <c r="D127" s="2">
        <v>2005</v>
      </c>
      <c r="E127" s="2">
        <v>2005</v>
      </c>
      <c r="F127" s="2" t="s">
        <v>47</v>
      </c>
      <c r="G127" s="7" t="s">
        <v>48</v>
      </c>
      <c r="H127" s="2" t="s">
        <v>6054</v>
      </c>
      <c r="I127" s="2" t="s">
        <v>36</v>
      </c>
      <c r="J127" s="2" t="s">
        <v>26</v>
      </c>
      <c r="K127" s="2" t="s">
        <v>715</v>
      </c>
      <c r="L127" s="2"/>
      <c r="M127" s="2" t="s">
        <v>6090</v>
      </c>
      <c r="N127" s="2" t="s">
        <v>6089</v>
      </c>
      <c r="O127" s="2" t="s">
        <v>26</v>
      </c>
      <c r="P127" s="426"/>
      <c r="Q127" s="2" t="s">
        <v>6036</v>
      </c>
      <c r="R127" s="426"/>
      <c r="S127" s="436" t="s">
        <v>6108</v>
      </c>
    </row>
    <row r="128" spans="1:19" ht="228">
      <c r="A128" s="2" t="s">
        <v>6119</v>
      </c>
      <c r="B128" s="2" t="s">
        <v>6120</v>
      </c>
      <c r="C128" s="2" t="s">
        <v>122</v>
      </c>
      <c r="D128" s="2">
        <v>2006</v>
      </c>
      <c r="E128" s="2">
        <v>2006</v>
      </c>
      <c r="F128" s="2" t="s">
        <v>640</v>
      </c>
      <c r="G128" s="7" t="s">
        <v>31</v>
      </c>
      <c r="H128" s="2" t="s">
        <v>6033</v>
      </c>
      <c r="I128" s="2" t="s">
        <v>36</v>
      </c>
      <c r="J128" s="2" t="s">
        <v>26</v>
      </c>
      <c r="K128" s="2" t="s">
        <v>226</v>
      </c>
      <c r="L128" s="2"/>
      <c r="M128" s="2" t="s">
        <v>6034</v>
      </c>
      <c r="N128" s="2" t="s">
        <v>6035</v>
      </c>
      <c r="O128" s="2" t="s">
        <v>211</v>
      </c>
      <c r="P128" s="426"/>
      <c r="Q128" s="2" t="s">
        <v>6036</v>
      </c>
      <c r="R128" s="426"/>
      <c r="S128" s="436" t="s">
        <v>6108</v>
      </c>
    </row>
    <row r="129" spans="1:19" ht="144">
      <c r="A129" s="2" t="s">
        <v>6119</v>
      </c>
      <c r="B129" s="2" t="s">
        <v>6120</v>
      </c>
      <c r="C129" s="2" t="s">
        <v>122</v>
      </c>
      <c r="D129" s="2">
        <v>2006</v>
      </c>
      <c r="E129" s="2">
        <v>2006</v>
      </c>
      <c r="F129" s="7" t="s">
        <v>6038</v>
      </c>
      <c r="G129" s="7" t="s">
        <v>6039</v>
      </c>
      <c r="H129" s="2" t="s">
        <v>6033</v>
      </c>
      <c r="I129" s="2" t="s">
        <v>36</v>
      </c>
      <c r="J129" s="2" t="s">
        <v>26</v>
      </c>
      <c r="K129" s="2" t="s">
        <v>100</v>
      </c>
      <c r="L129" s="2"/>
      <c r="M129" s="2" t="s">
        <v>6121</v>
      </c>
      <c r="N129" s="2" t="s">
        <v>210</v>
      </c>
      <c r="O129" s="2" t="s">
        <v>26</v>
      </c>
      <c r="P129" s="426"/>
      <c r="Q129" s="2" t="s">
        <v>6036</v>
      </c>
      <c r="R129" s="426"/>
      <c r="S129" s="436" t="s">
        <v>6108</v>
      </c>
    </row>
    <row r="130" spans="1:19" ht="228">
      <c r="A130" s="2" t="s">
        <v>6119</v>
      </c>
      <c r="B130" s="2" t="s">
        <v>6120</v>
      </c>
      <c r="C130" s="2" t="s">
        <v>122</v>
      </c>
      <c r="D130" s="2">
        <v>2006</v>
      </c>
      <c r="E130" s="2">
        <v>2006</v>
      </c>
      <c r="F130" s="2" t="s">
        <v>6041</v>
      </c>
      <c r="G130" s="7" t="s">
        <v>44</v>
      </c>
      <c r="H130" s="2" t="s">
        <v>6033</v>
      </c>
      <c r="I130" s="2" t="s">
        <v>36</v>
      </c>
      <c r="J130" s="2" t="s">
        <v>26</v>
      </c>
      <c r="K130" s="2" t="s">
        <v>715</v>
      </c>
      <c r="L130" s="2"/>
      <c r="M130" s="2" t="s">
        <v>6062</v>
      </c>
      <c r="N130" s="2" t="s">
        <v>6052</v>
      </c>
      <c r="O130" s="2" t="s">
        <v>26</v>
      </c>
      <c r="P130" s="426"/>
      <c r="Q130" s="2" t="s">
        <v>6036</v>
      </c>
      <c r="R130" s="426"/>
      <c r="S130" s="436" t="s">
        <v>6108</v>
      </c>
    </row>
    <row r="131" spans="1:19" ht="120">
      <c r="A131" s="2" t="s">
        <v>6119</v>
      </c>
      <c r="B131" s="2" t="s">
        <v>6120</v>
      </c>
      <c r="C131" s="2" t="s">
        <v>122</v>
      </c>
      <c r="D131" s="2">
        <v>2007</v>
      </c>
      <c r="E131" s="2">
        <v>2007</v>
      </c>
      <c r="F131" s="2" t="s">
        <v>2214</v>
      </c>
      <c r="G131" s="7" t="s">
        <v>281</v>
      </c>
      <c r="H131" s="2" t="s">
        <v>6054</v>
      </c>
      <c r="I131" s="2" t="s">
        <v>36</v>
      </c>
      <c r="J131" s="2" t="s">
        <v>26</v>
      </c>
      <c r="K131" s="2" t="s">
        <v>122</v>
      </c>
      <c r="L131" s="2"/>
      <c r="M131" s="2" t="s">
        <v>6122</v>
      </c>
      <c r="N131" s="2" t="s">
        <v>6123</v>
      </c>
      <c r="O131" s="2" t="s">
        <v>26</v>
      </c>
      <c r="P131" s="426"/>
      <c r="Q131" s="2" t="s">
        <v>6036</v>
      </c>
      <c r="R131" s="426"/>
      <c r="S131" s="436" t="s">
        <v>6108</v>
      </c>
    </row>
    <row r="132" spans="1:19" ht="120">
      <c r="A132" s="2" t="s">
        <v>6119</v>
      </c>
      <c r="B132" s="2" t="s">
        <v>6120</v>
      </c>
      <c r="C132" s="2" t="s">
        <v>122</v>
      </c>
      <c r="D132" s="2">
        <v>2006</v>
      </c>
      <c r="E132" s="2">
        <v>2006</v>
      </c>
      <c r="F132" s="2" t="s">
        <v>79</v>
      </c>
      <c r="G132" s="7" t="s">
        <v>48</v>
      </c>
      <c r="H132" s="2" t="s">
        <v>6054</v>
      </c>
      <c r="I132" s="2" t="s">
        <v>36</v>
      </c>
      <c r="J132" s="2" t="s">
        <v>26</v>
      </c>
      <c r="K132" s="2" t="s">
        <v>276</v>
      </c>
      <c r="L132" s="2"/>
      <c r="M132" s="2" t="s">
        <v>6067</v>
      </c>
      <c r="N132" s="2" t="s">
        <v>6068</v>
      </c>
      <c r="O132" s="2" t="s">
        <v>26</v>
      </c>
      <c r="P132" s="426"/>
      <c r="Q132" s="2" t="s">
        <v>6036</v>
      </c>
      <c r="R132" s="426"/>
      <c r="S132" s="436" t="s">
        <v>6108</v>
      </c>
    </row>
    <row r="133" spans="1:19" ht="120">
      <c r="A133" s="2" t="s">
        <v>6119</v>
      </c>
      <c r="B133" s="2" t="s">
        <v>6120</v>
      </c>
      <c r="C133" s="2" t="s">
        <v>122</v>
      </c>
      <c r="D133" s="2">
        <v>2006</v>
      </c>
      <c r="E133" s="2">
        <v>2006</v>
      </c>
      <c r="F133" s="2" t="s">
        <v>6095</v>
      </c>
      <c r="G133" s="7" t="s">
        <v>34</v>
      </c>
      <c r="H133" s="2" t="s">
        <v>6054</v>
      </c>
      <c r="I133" s="2" t="s">
        <v>36</v>
      </c>
      <c r="J133" s="2" t="s">
        <v>26</v>
      </c>
      <c r="K133" s="2" t="s">
        <v>879</v>
      </c>
      <c r="L133" s="2"/>
      <c r="M133" s="2" t="s">
        <v>6096</v>
      </c>
      <c r="N133" s="2" t="s">
        <v>631</v>
      </c>
      <c r="O133" s="2" t="s">
        <v>211</v>
      </c>
      <c r="P133" s="426"/>
      <c r="Q133" s="2" t="s">
        <v>6036</v>
      </c>
      <c r="R133" s="426"/>
      <c r="S133" s="436" t="s">
        <v>6108</v>
      </c>
    </row>
    <row r="134" spans="1:19" ht="120">
      <c r="A134" s="2" t="s">
        <v>6119</v>
      </c>
      <c r="B134" s="2" t="s">
        <v>6120</v>
      </c>
      <c r="C134" s="2" t="s">
        <v>122</v>
      </c>
      <c r="D134" s="2">
        <v>2006</v>
      </c>
      <c r="E134" s="2">
        <v>2006</v>
      </c>
      <c r="F134" s="2" t="s">
        <v>330</v>
      </c>
      <c r="G134" s="7" t="s">
        <v>34</v>
      </c>
      <c r="H134" s="2" t="s">
        <v>6054</v>
      </c>
      <c r="I134" s="2" t="s">
        <v>36</v>
      </c>
      <c r="J134" s="2" t="s">
        <v>26</v>
      </c>
      <c r="K134" s="2" t="s">
        <v>879</v>
      </c>
      <c r="L134" s="2"/>
      <c r="M134" s="2" t="s">
        <v>6110</v>
      </c>
      <c r="N134" s="2" t="s">
        <v>631</v>
      </c>
      <c r="O134" s="2" t="s">
        <v>26</v>
      </c>
      <c r="P134" s="426"/>
      <c r="Q134" s="2" t="s">
        <v>6036</v>
      </c>
      <c r="R134" s="426"/>
      <c r="S134" s="436" t="s">
        <v>6108</v>
      </c>
    </row>
    <row r="135" spans="1:19" ht="120">
      <c r="A135" s="2" t="s">
        <v>6119</v>
      </c>
      <c r="B135" s="2" t="s">
        <v>6120</v>
      </c>
      <c r="C135" s="2" t="s">
        <v>122</v>
      </c>
      <c r="D135" s="2">
        <v>2006</v>
      </c>
      <c r="E135" s="2">
        <v>2006</v>
      </c>
      <c r="F135" s="2" t="s">
        <v>33</v>
      </c>
      <c r="G135" s="7" t="s">
        <v>34</v>
      </c>
      <c r="H135" s="2" t="s">
        <v>6054</v>
      </c>
      <c r="I135" s="2" t="s">
        <v>36</v>
      </c>
      <c r="J135" s="2" t="s">
        <v>26</v>
      </c>
      <c r="K135" s="2" t="s">
        <v>100</v>
      </c>
      <c r="L135" s="2"/>
      <c r="M135" s="2" t="s">
        <v>6058</v>
      </c>
      <c r="N135" s="2" t="s">
        <v>6059</v>
      </c>
      <c r="O135" s="2" t="s">
        <v>26</v>
      </c>
      <c r="P135" s="426"/>
      <c r="Q135" s="2" t="s">
        <v>6036</v>
      </c>
      <c r="R135" s="426"/>
      <c r="S135" s="436" t="s">
        <v>6108</v>
      </c>
    </row>
    <row r="136" spans="1:19" ht="120">
      <c r="A136" s="2" t="s">
        <v>6119</v>
      </c>
      <c r="B136" s="2" t="s">
        <v>6120</v>
      </c>
      <c r="C136" s="2" t="s">
        <v>122</v>
      </c>
      <c r="D136" s="2">
        <v>2006</v>
      </c>
      <c r="E136" s="2">
        <v>2006</v>
      </c>
      <c r="F136" s="2" t="s">
        <v>47</v>
      </c>
      <c r="G136" s="7" t="s">
        <v>48</v>
      </c>
      <c r="H136" s="2" t="s">
        <v>6054</v>
      </c>
      <c r="I136" s="2" t="s">
        <v>36</v>
      </c>
      <c r="J136" s="2" t="s">
        <v>26</v>
      </c>
      <c r="K136" s="2" t="s">
        <v>715</v>
      </c>
      <c r="L136" s="2"/>
      <c r="M136" s="2" t="s">
        <v>6090</v>
      </c>
      <c r="N136" s="2" t="s">
        <v>6089</v>
      </c>
      <c r="O136" s="2" t="s">
        <v>26</v>
      </c>
      <c r="P136" s="426"/>
      <c r="Q136" s="2" t="s">
        <v>6036</v>
      </c>
      <c r="R136" s="426"/>
      <c r="S136" s="436" t="s">
        <v>6108</v>
      </c>
    </row>
    <row r="137" spans="1:19" ht="228">
      <c r="A137" s="2" t="s">
        <v>6124</v>
      </c>
      <c r="B137" s="2" t="s">
        <v>6125</v>
      </c>
      <c r="C137" s="2" t="s">
        <v>122</v>
      </c>
      <c r="D137" s="2">
        <v>2007</v>
      </c>
      <c r="E137" s="2">
        <v>2007</v>
      </c>
      <c r="F137" s="2" t="s">
        <v>640</v>
      </c>
      <c r="G137" s="7" t="s">
        <v>31</v>
      </c>
      <c r="H137" s="2" t="s">
        <v>6033</v>
      </c>
      <c r="I137" s="2" t="s">
        <v>36</v>
      </c>
      <c r="J137" s="2" t="s">
        <v>26</v>
      </c>
      <c r="K137" s="2" t="s">
        <v>226</v>
      </c>
      <c r="L137" s="2"/>
      <c r="M137" s="2" t="s">
        <v>6034</v>
      </c>
      <c r="N137" s="2" t="s">
        <v>6035</v>
      </c>
      <c r="O137" s="2" t="s">
        <v>211</v>
      </c>
      <c r="P137" s="426"/>
      <c r="Q137" s="2" t="s">
        <v>6036</v>
      </c>
      <c r="R137" s="426"/>
      <c r="S137" s="436" t="s">
        <v>6126</v>
      </c>
    </row>
    <row r="138" spans="1:19" ht="135">
      <c r="A138" s="2" t="s">
        <v>6124</v>
      </c>
      <c r="B138" s="2" t="s">
        <v>6125</v>
      </c>
      <c r="C138" s="2" t="s">
        <v>122</v>
      </c>
      <c r="D138" s="2">
        <v>2007</v>
      </c>
      <c r="E138" s="2">
        <v>2007</v>
      </c>
      <c r="F138" s="7" t="s">
        <v>6038</v>
      </c>
      <c r="G138" s="7" t="s">
        <v>6039</v>
      </c>
      <c r="H138" s="2" t="s">
        <v>6033</v>
      </c>
      <c r="I138" s="2" t="s">
        <v>36</v>
      </c>
      <c r="J138" s="2" t="s">
        <v>26</v>
      </c>
      <c r="K138" s="2" t="s">
        <v>100</v>
      </c>
      <c r="L138" s="2"/>
      <c r="M138" s="2" t="s">
        <v>6109</v>
      </c>
      <c r="N138" s="2" t="s">
        <v>279</v>
      </c>
      <c r="O138" s="2" t="s">
        <v>26</v>
      </c>
      <c r="P138" s="426"/>
      <c r="Q138" s="2" t="s">
        <v>6036</v>
      </c>
      <c r="R138" s="426"/>
      <c r="S138" s="436" t="s">
        <v>6126</v>
      </c>
    </row>
    <row r="139" spans="1:19" ht="228">
      <c r="A139" s="2" t="s">
        <v>6124</v>
      </c>
      <c r="B139" s="2" t="s">
        <v>6125</v>
      </c>
      <c r="C139" s="2" t="s">
        <v>122</v>
      </c>
      <c r="D139" s="2">
        <v>2007</v>
      </c>
      <c r="E139" s="2">
        <v>2007</v>
      </c>
      <c r="F139" s="2" t="s">
        <v>6041</v>
      </c>
      <c r="G139" s="7" t="s">
        <v>44</v>
      </c>
      <c r="H139" s="2" t="s">
        <v>6033</v>
      </c>
      <c r="I139" s="2" t="s">
        <v>36</v>
      </c>
      <c r="J139" s="2" t="s">
        <v>26</v>
      </c>
      <c r="K139" s="2" t="s">
        <v>715</v>
      </c>
      <c r="L139" s="2"/>
      <c r="M139" s="2" t="s">
        <v>6051</v>
      </c>
      <c r="N139" s="2" t="s">
        <v>6052</v>
      </c>
      <c r="O139" s="2" t="s">
        <v>26</v>
      </c>
      <c r="P139" s="426"/>
      <c r="Q139" s="2" t="s">
        <v>6036</v>
      </c>
      <c r="R139" s="426"/>
      <c r="S139" s="436" t="s">
        <v>6126</v>
      </c>
    </row>
    <row r="140" spans="1:19" ht="135">
      <c r="A140" s="2" t="s">
        <v>6124</v>
      </c>
      <c r="B140" s="2" t="s">
        <v>6125</v>
      </c>
      <c r="C140" s="2" t="s">
        <v>122</v>
      </c>
      <c r="D140" s="2">
        <v>2007</v>
      </c>
      <c r="E140" s="2">
        <v>2007</v>
      </c>
      <c r="F140" s="2" t="s">
        <v>79</v>
      </c>
      <c r="G140" s="7" t="s">
        <v>48</v>
      </c>
      <c r="H140" s="2" t="s">
        <v>6054</v>
      </c>
      <c r="I140" s="2" t="s">
        <v>36</v>
      </c>
      <c r="J140" s="2" t="s">
        <v>26</v>
      </c>
      <c r="K140" s="2" t="s">
        <v>276</v>
      </c>
      <c r="L140" s="2"/>
      <c r="M140" s="2" t="s">
        <v>6067</v>
      </c>
      <c r="N140" s="2" t="s">
        <v>6068</v>
      </c>
      <c r="O140" s="2" t="s">
        <v>26</v>
      </c>
      <c r="P140" s="426"/>
      <c r="Q140" s="2" t="s">
        <v>6036</v>
      </c>
      <c r="R140" s="426"/>
      <c r="S140" s="436" t="s">
        <v>6126</v>
      </c>
    </row>
    <row r="141" spans="1:19" ht="135">
      <c r="A141" s="2" t="s">
        <v>6124</v>
      </c>
      <c r="B141" s="2" t="s">
        <v>6125</v>
      </c>
      <c r="C141" s="2" t="s">
        <v>122</v>
      </c>
      <c r="D141" s="2">
        <v>2007</v>
      </c>
      <c r="E141" s="2">
        <v>2007</v>
      </c>
      <c r="F141" s="2" t="s">
        <v>6095</v>
      </c>
      <c r="G141" s="7" t="s">
        <v>34</v>
      </c>
      <c r="H141" s="2" t="s">
        <v>6054</v>
      </c>
      <c r="I141" s="2" t="s">
        <v>36</v>
      </c>
      <c r="J141" s="2" t="s">
        <v>26</v>
      </c>
      <c r="K141" s="2" t="s">
        <v>879</v>
      </c>
      <c r="L141" s="2"/>
      <c r="M141" s="2" t="s">
        <v>6096</v>
      </c>
      <c r="N141" s="2" t="s">
        <v>631</v>
      </c>
      <c r="O141" s="2" t="s">
        <v>211</v>
      </c>
      <c r="P141" s="426"/>
      <c r="Q141" s="2" t="s">
        <v>6036</v>
      </c>
      <c r="R141" s="426"/>
      <c r="S141" s="436" t="s">
        <v>6126</v>
      </c>
    </row>
    <row r="142" spans="1:19" ht="135">
      <c r="A142" s="2" t="s">
        <v>6124</v>
      </c>
      <c r="B142" s="2" t="s">
        <v>6125</v>
      </c>
      <c r="C142" s="2" t="s">
        <v>122</v>
      </c>
      <c r="D142" s="2">
        <v>2007</v>
      </c>
      <c r="E142" s="2">
        <v>2007</v>
      </c>
      <c r="F142" s="2" t="s">
        <v>330</v>
      </c>
      <c r="G142" s="7" t="s">
        <v>34</v>
      </c>
      <c r="H142" s="2" t="s">
        <v>6054</v>
      </c>
      <c r="I142" s="2" t="s">
        <v>36</v>
      </c>
      <c r="J142" s="2" t="s">
        <v>26</v>
      </c>
      <c r="K142" s="2" t="s">
        <v>879</v>
      </c>
      <c r="L142" s="2"/>
      <c r="M142" s="2" t="s">
        <v>6110</v>
      </c>
      <c r="N142" s="2" t="s">
        <v>631</v>
      </c>
      <c r="O142" s="2" t="s">
        <v>26</v>
      </c>
      <c r="P142" s="426"/>
      <c r="Q142" s="2" t="s">
        <v>6036</v>
      </c>
      <c r="R142" s="426"/>
      <c r="S142" s="436" t="s">
        <v>6126</v>
      </c>
    </row>
    <row r="143" spans="1:19" ht="135">
      <c r="A143" s="2" t="s">
        <v>6124</v>
      </c>
      <c r="B143" s="2" t="s">
        <v>6125</v>
      </c>
      <c r="C143" s="2" t="s">
        <v>122</v>
      </c>
      <c r="D143" s="2">
        <v>2007</v>
      </c>
      <c r="E143" s="2">
        <v>2007</v>
      </c>
      <c r="F143" s="2" t="s">
        <v>33</v>
      </c>
      <c r="G143" s="7" t="s">
        <v>34</v>
      </c>
      <c r="H143" s="2" t="s">
        <v>6054</v>
      </c>
      <c r="I143" s="2" t="s">
        <v>36</v>
      </c>
      <c r="J143" s="2" t="s">
        <v>26</v>
      </c>
      <c r="K143" s="2" t="s">
        <v>100</v>
      </c>
      <c r="L143" s="2"/>
      <c r="M143" s="2" t="s">
        <v>6058</v>
      </c>
      <c r="N143" s="2" t="s">
        <v>6059</v>
      </c>
      <c r="O143" s="2" t="s">
        <v>26</v>
      </c>
      <c r="P143" s="426"/>
      <c r="Q143" s="2" t="s">
        <v>6036</v>
      </c>
      <c r="R143" s="426"/>
      <c r="S143" s="436" t="s">
        <v>6126</v>
      </c>
    </row>
    <row r="144" spans="1:19" ht="135">
      <c r="A144" s="2" t="s">
        <v>6124</v>
      </c>
      <c r="B144" s="2" t="s">
        <v>6125</v>
      </c>
      <c r="C144" s="2" t="s">
        <v>122</v>
      </c>
      <c r="D144" s="2">
        <v>2007</v>
      </c>
      <c r="E144" s="2">
        <v>2007</v>
      </c>
      <c r="F144" s="2" t="s">
        <v>47</v>
      </c>
      <c r="G144" s="7" t="s">
        <v>48</v>
      </c>
      <c r="H144" s="2" t="s">
        <v>6054</v>
      </c>
      <c r="I144" s="2" t="s">
        <v>36</v>
      </c>
      <c r="J144" s="2" t="s">
        <v>26</v>
      </c>
      <c r="K144" s="2" t="s">
        <v>715</v>
      </c>
      <c r="L144" s="2"/>
      <c r="M144" s="2" t="s">
        <v>6090</v>
      </c>
      <c r="N144" s="2" t="s">
        <v>6089</v>
      </c>
      <c r="O144" s="2" t="s">
        <v>26</v>
      </c>
      <c r="P144" s="426"/>
      <c r="Q144" s="2" t="s">
        <v>6036</v>
      </c>
      <c r="R144" s="426"/>
      <c r="S144" s="436" t="s">
        <v>6126</v>
      </c>
    </row>
    <row r="145" spans="1:19" ht="135">
      <c r="A145" s="2" t="s">
        <v>6124</v>
      </c>
      <c r="B145" s="2" t="s">
        <v>6125</v>
      </c>
      <c r="C145" s="2" t="s">
        <v>122</v>
      </c>
      <c r="D145" s="2">
        <v>2007</v>
      </c>
      <c r="E145" s="2">
        <v>2007</v>
      </c>
      <c r="F145" s="2" t="s">
        <v>5314</v>
      </c>
      <c r="G145" s="7" t="s">
        <v>66</v>
      </c>
      <c r="H145" s="2" t="s">
        <v>6054</v>
      </c>
      <c r="I145" s="2" t="s">
        <v>36</v>
      </c>
      <c r="J145" s="2" t="s">
        <v>26</v>
      </c>
      <c r="K145" s="2" t="s">
        <v>879</v>
      </c>
      <c r="L145" s="2"/>
      <c r="M145" s="2" t="s">
        <v>6084</v>
      </c>
      <c r="N145" s="2" t="s">
        <v>1265</v>
      </c>
      <c r="O145" s="2" t="s">
        <v>26</v>
      </c>
      <c r="P145" s="426"/>
      <c r="Q145" s="2" t="s">
        <v>6036</v>
      </c>
      <c r="R145" s="426"/>
      <c r="S145" s="436" t="s">
        <v>6126</v>
      </c>
    </row>
    <row r="146" spans="1:19" ht="135">
      <c r="A146" s="2" t="s">
        <v>6124</v>
      </c>
      <c r="B146" s="2" t="s">
        <v>6125</v>
      </c>
      <c r="C146" s="2" t="s">
        <v>122</v>
      </c>
      <c r="D146" s="2">
        <v>2007</v>
      </c>
      <c r="E146" s="2">
        <v>2007</v>
      </c>
      <c r="F146" s="2" t="s">
        <v>6087</v>
      </c>
      <c r="G146" s="7" t="s">
        <v>48</v>
      </c>
      <c r="H146" s="2" t="s">
        <v>6054</v>
      </c>
      <c r="I146" s="2" t="s">
        <v>36</v>
      </c>
      <c r="J146" s="2" t="s">
        <v>26</v>
      </c>
      <c r="K146" s="2" t="s">
        <v>715</v>
      </c>
      <c r="L146" s="2"/>
      <c r="M146" s="2" t="s">
        <v>6088</v>
      </c>
      <c r="N146" s="2" t="s">
        <v>6089</v>
      </c>
      <c r="O146" s="2" t="s">
        <v>26</v>
      </c>
      <c r="P146" s="426"/>
      <c r="Q146" s="2" t="s">
        <v>6036</v>
      </c>
      <c r="R146" s="426"/>
      <c r="S146" s="436" t="s">
        <v>6126</v>
      </c>
    </row>
    <row r="147" spans="1:19" ht="135">
      <c r="A147" s="2" t="s">
        <v>6124</v>
      </c>
      <c r="B147" s="2" t="s">
        <v>6125</v>
      </c>
      <c r="C147" s="2" t="s">
        <v>122</v>
      </c>
      <c r="D147" s="2">
        <v>2007</v>
      </c>
      <c r="E147" s="2">
        <v>2007</v>
      </c>
      <c r="F147" s="2" t="s">
        <v>89</v>
      </c>
      <c r="G147" s="7" t="s">
        <v>89</v>
      </c>
      <c r="H147" s="2" t="s">
        <v>6054</v>
      </c>
      <c r="I147" s="2" t="s">
        <v>36</v>
      </c>
      <c r="J147" s="2" t="s">
        <v>26</v>
      </c>
      <c r="K147" s="2" t="s">
        <v>276</v>
      </c>
      <c r="L147" s="2"/>
      <c r="M147" s="2" t="s">
        <v>6069</v>
      </c>
      <c r="N147" s="2" t="s">
        <v>6070</v>
      </c>
      <c r="O147" s="2" t="s">
        <v>26</v>
      </c>
      <c r="P147" s="426"/>
      <c r="Q147" s="2" t="s">
        <v>6036</v>
      </c>
      <c r="R147" s="426"/>
      <c r="S147" s="436" t="s">
        <v>6126</v>
      </c>
    </row>
    <row r="148" spans="1:19" ht="135">
      <c r="A148" s="2" t="s">
        <v>6124</v>
      </c>
      <c r="B148" s="2" t="s">
        <v>6125</v>
      </c>
      <c r="C148" s="2" t="s">
        <v>122</v>
      </c>
      <c r="D148" s="2">
        <v>2007</v>
      </c>
      <c r="E148" s="2">
        <v>2007</v>
      </c>
      <c r="F148" s="2" t="s">
        <v>5806</v>
      </c>
      <c r="G148" s="7" t="s">
        <v>6085</v>
      </c>
      <c r="H148" s="2" t="s">
        <v>6054</v>
      </c>
      <c r="I148" s="2" t="s">
        <v>36</v>
      </c>
      <c r="J148" s="2" t="s">
        <v>26</v>
      </c>
      <c r="K148" s="2" t="s">
        <v>715</v>
      </c>
      <c r="L148" s="2"/>
      <c r="M148" s="2" t="s">
        <v>6086</v>
      </c>
      <c r="N148" s="2" t="s">
        <v>279</v>
      </c>
      <c r="O148" s="2" t="s">
        <v>26</v>
      </c>
      <c r="P148" s="426"/>
      <c r="Q148" s="2" t="s">
        <v>6036</v>
      </c>
      <c r="R148" s="426"/>
      <c r="S148" s="436" t="s">
        <v>6126</v>
      </c>
    </row>
    <row r="149" spans="1:19" ht="228">
      <c r="A149" s="2" t="s">
        <v>6127</v>
      </c>
      <c r="B149" s="2" t="s">
        <v>6128</v>
      </c>
      <c r="C149" s="2" t="s">
        <v>122</v>
      </c>
      <c r="D149" s="2">
        <v>2008</v>
      </c>
      <c r="E149" s="2">
        <v>2008</v>
      </c>
      <c r="F149" s="2" t="s">
        <v>640</v>
      </c>
      <c r="G149" s="7" t="s">
        <v>31</v>
      </c>
      <c r="H149" s="2" t="s">
        <v>6033</v>
      </c>
      <c r="I149" s="2" t="s">
        <v>36</v>
      </c>
      <c r="J149" s="2" t="s">
        <v>26</v>
      </c>
      <c r="K149" s="2" t="s">
        <v>226</v>
      </c>
      <c r="L149" s="2"/>
      <c r="M149" s="2" t="s">
        <v>6034</v>
      </c>
      <c r="N149" s="2" t="s">
        <v>6035</v>
      </c>
      <c r="O149" s="2" t="s">
        <v>211</v>
      </c>
      <c r="P149" s="426"/>
      <c r="Q149" s="2" t="s">
        <v>6036</v>
      </c>
      <c r="R149" s="426"/>
      <c r="S149" s="436" t="s">
        <v>6129</v>
      </c>
    </row>
    <row r="150" spans="1:19" ht="135">
      <c r="A150" s="2" t="s">
        <v>6127</v>
      </c>
      <c r="B150" s="2" t="s">
        <v>6128</v>
      </c>
      <c r="C150" s="2" t="s">
        <v>122</v>
      </c>
      <c r="D150" s="2">
        <v>2008</v>
      </c>
      <c r="E150" s="2">
        <v>2008</v>
      </c>
      <c r="F150" s="7" t="s">
        <v>6038</v>
      </c>
      <c r="G150" s="7" t="s">
        <v>6039</v>
      </c>
      <c r="H150" s="2" t="s">
        <v>6033</v>
      </c>
      <c r="I150" s="2" t="s">
        <v>36</v>
      </c>
      <c r="J150" s="2" t="s">
        <v>26</v>
      </c>
      <c r="K150" s="2" t="s">
        <v>100</v>
      </c>
      <c r="L150" s="2"/>
      <c r="M150" s="2" t="s">
        <v>6109</v>
      </c>
      <c r="N150" s="2" t="s">
        <v>279</v>
      </c>
      <c r="O150" s="2" t="s">
        <v>26</v>
      </c>
      <c r="P150" s="426"/>
      <c r="Q150" s="2" t="s">
        <v>6036</v>
      </c>
      <c r="R150" s="426"/>
      <c r="S150" s="436" t="s">
        <v>6129</v>
      </c>
    </row>
    <row r="151" spans="1:19" ht="228">
      <c r="A151" s="2" t="s">
        <v>6127</v>
      </c>
      <c r="B151" s="2" t="s">
        <v>6128</v>
      </c>
      <c r="C151" s="2" t="s">
        <v>122</v>
      </c>
      <c r="D151" s="2">
        <v>2008</v>
      </c>
      <c r="E151" s="2">
        <v>2008</v>
      </c>
      <c r="F151" s="2" t="s">
        <v>6041</v>
      </c>
      <c r="G151" s="7" t="s">
        <v>44</v>
      </c>
      <c r="H151" s="2" t="s">
        <v>6033</v>
      </c>
      <c r="I151" s="2" t="s">
        <v>36</v>
      </c>
      <c r="J151" s="2" t="s">
        <v>26</v>
      </c>
      <c r="K151" s="2" t="s">
        <v>715</v>
      </c>
      <c r="L151" s="2"/>
      <c r="M151" s="2" t="s">
        <v>6051</v>
      </c>
      <c r="N151" s="2" t="s">
        <v>6052</v>
      </c>
      <c r="O151" s="2" t="s">
        <v>26</v>
      </c>
      <c r="P151" s="426"/>
      <c r="Q151" s="2" t="s">
        <v>6036</v>
      </c>
      <c r="R151" s="426"/>
      <c r="S151" s="436" t="s">
        <v>6129</v>
      </c>
    </row>
    <row r="152" spans="1:19" ht="135">
      <c r="A152" s="2" t="s">
        <v>6127</v>
      </c>
      <c r="B152" s="2" t="s">
        <v>6128</v>
      </c>
      <c r="C152" s="2" t="s">
        <v>122</v>
      </c>
      <c r="D152" s="2">
        <v>2008</v>
      </c>
      <c r="E152" s="2">
        <v>2008</v>
      </c>
      <c r="F152" s="2" t="s">
        <v>79</v>
      </c>
      <c r="G152" s="7" t="s">
        <v>48</v>
      </c>
      <c r="H152" s="2" t="s">
        <v>6054</v>
      </c>
      <c r="I152" s="2" t="s">
        <v>36</v>
      </c>
      <c r="J152" s="2" t="s">
        <v>26</v>
      </c>
      <c r="K152" s="2" t="s">
        <v>276</v>
      </c>
      <c r="L152" s="2"/>
      <c r="M152" s="2" t="s">
        <v>6067</v>
      </c>
      <c r="N152" s="2" t="s">
        <v>6068</v>
      </c>
      <c r="O152" s="2" t="s">
        <v>26</v>
      </c>
      <c r="P152" s="426"/>
      <c r="Q152" s="2" t="s">
        <v>6036</v>
      </c>
      <c r="R152" s="426"/>
      <c r="S152" s="436" t="s">
        <v>6129</v>
      </c>
    </row>
    <row r="153" spans="1:19" ht="135">
      <c r="A153" s="2" t="s">
        <v>6127</v>
      </c>
      <c r="B153" s="2" t="s">
        <v>6128</v>
      </c>
      <c r="C153" s="2" t="s">
        <v>122</v>
      </c>
      <c r="D153" s="2">
        <v>2008</v>
      </c>
      <c r="E153" s="2">
        <v>2008</v>
      </c>
      <c r="F153" s="2" t="s">
        <v>6095</v>
      </c>
      <c r="G153" s="7" t="s">
        <v>34</v>
      </c>
      <c r="H153" s="2" t="s">
        <v>6054</v>
      </c>
      <c r="I153" s="2" t="s">
        <v>36</v>
      </c>
      <c r="J153" s="2" t="s">
        <v>26</v>
      </c>
      <c r="K153" s="2" t="s">
        <v>879</v>
      </c>
      <c r="L153" s="2"/>
      <c r="M153" s="2" t="s">
        <v>6096</v>
      </c>
      <c r="N153" s="2" t="s">
        <v>631</v>
      </c>
      <c r="O153" s="2" t="s">
        <v>211</v>
      </c>
      <c r="P153" s="426"/>
      <c r="Q153" s="2" t="s">
        <v>6036</v>
      </c>
      <c r="R153" s="426"/>
      <c r="S153" s="436" t="s">
        <v>6129</v>
      </c>
    </row>
    <row r="154" spans="1:19" ht="135">
      <c r="A154" s="2" t="s">
        <v>6127</v>
      </c>
      <c r="B154" s="2" t="s">
        <v>6128</v>
      </c>
      <c r="C154" s="2" t="s">
        <v>122</v>
      </c>
      <c r="D154" s="2">
        <v>2008</v>
      </c>
      <c r="E154" s="2">
        <v>2008</v>
      </c>
      <c r="F154" s="2" t="s">
        <v>330</v>
      </c>
      <c r="G154" s="7" t="s">
        <v>34</v>
      </c>
      <c r="H154" s="2" t="s">
        <v>6054</v>
      </c>
      <c r="I154" s="2" t="s">
        <v>36</v>
      </c>
      <c r="J154" s="2" t="s">
        <v>26</v>
      </c>
      <c r="K154" s="2" t="s">
        <v>879</v>
      </c>
      <c r="L154" s="2"/>
      <c r="M154" s="2" t="s">
        <v>6110</v>
      </c>
      <c r="N154" s="2" t="s">
        <v>631</v>
      </c>
      <c r="O154" s="2" t="s">
        <v>26</v>
      </c>
      <c r="P154" s="426"/>
      <c r="Q154" s="2" t="s">
        <v>6036</v>
      </c>
      <c r="R154" s="426"/>
      <c r="S154" s="436" t="s">
        <v>6129</v>
      </c>
    </row>
    <row r="155" spans="1:19" ht="135">
      <c r="A155" s="2" t="s">
        <v>6127</v>
      </c>
      <c r="B155" s="2" t="s">
        <v>6128</v>
      </c>
      <c r="C155" s="2" t="s">
        <v>122</v>
      </c>
      <c r="D155" s="2">
        <v>2008</v>
      </c>
      <c r="E155" s="2">
        <v>2008</v>
      </c>
      <c r="F155" s="2" t="s">
        <v>33</v>
      </c>
      <c r="G155" s="7" t="s">
        <v>34</v>
      </c>
      <c r="H155" s="2" t="s">
        <v>6054</v>
      </c>
      <c r="I155" s="2" t="s">
        <v>36</v>
      </c>
      <c r="J155" s="2" t="s">
        <v>26</v>
      </c>
      <c r="K155" s="2" t="s">
        <v>100</v>
      </c>
      <c r="L155" s="2"/>
      <c r="M155" s="2" t="s">
        <v>6058</v>
      </c>
      <c r="N155" s="2" t="s">
        <v>6059</v>
      </c>
      <c r="O155" s="2" t="s">
        <v>26</v>
      </c>
      <c r="P155" s="426"/>
      <c r="Q155" s="2" t="s">
        <v>6036</v>
      </c>
      <c r="R155" s="426"/>
      <c r="S155" s="436" t="s">
        <v>6129</v>
      </c>
    </row>
    <row r="156" spans="1:19" ht="135">
      <c r="A156" s="2" t="s">
        <v>6127</v>
      </c>
      <c r="B156" s="2" t="s">
        <v>6128</v>
      </c>
      <c r="C156" s="2" t="s">
        <v>122</v>
      </c>
      <c r="D156" s="2">
        <v>2008</v>
      </c>
      <c r="E156" s="2">
        <v>2008</v>
      </c>
      <c r="F156" s="2" t="s">
        <v>47</v>
      </c>
      <c r="G156" s="7" t="s">
        <v>48</v>
      </c>
      <c r="H156" s="2" t="s">
        <v>6054</v>
      </c>
      <c r="I156" s="2" t="s">
        <v>36</v>
      </c>
      <c r="J156" s="2" t="s">
        <v>26</v>
      </c>
      <c r="K156" s="2" t="s">
        <v>715</v>
      </c>
      <c r="L156" s="2"/>
      <c r="M156" s="2" t="s">
        <v>6090</v>
      </c>
      <c r="N156" s="2" t="s">
        <v>6089</v>
      </c>
      <c r="O156" s="2" t="s">
        <v>26</v>
      </c>
      <c r="P156" s="426"/>
      <c r="Q156" s="2" t="s">
        <v>6036</v>
      </c>
      <c r="R156" s="426"/>
      <c r="S156" s="436" t="s">
        <v>6129</v>
      </c>
    </row>
    <row r="157" spans="1:19" ht="135">
      <c r="A157" s="2" t="s">
        <v>6127</v>
      </c>
      <c r="B157" s="2" t="s">
        <v>6128</v>
      </c>
      <c r="C157" s="2" t="s">
        <v>122</v>
      </c>
      <c r="D157" s="2">
        <v>2008</v>
      </c>
      <c r="E157" s="2">
        <v>2008</v>
      </c>
      <c r="F157" s="2" t="s">
        <v>89</v>
      </c>
      <c r="G157" s="7" t="s">
        <v>89</v>
      </c>
      <c r="H157" s="2" t="s">
        <v>6054</v>
      </c>
      <c r="I157" s="2" t="s">
        <v>36</v>
      </c>
      <c r="J157" s="2" t="s">
        <v>26</v>
      </c>
      <c r="K157" s="2" t="s">
        <v>276</v>
      </c>
      <c r="L157" s="2"/>
      <c r="M157" s="2" t="s">
        <v>6069</v>
      </c>
      <c r="N157" s="2" t="s">
        <v>6070</v>
      </c>
      <c r="O157" s="2" t="s">
        <v>26</v>
      </c>
      <c r="P157" s="426"/>
      <c r="Q157" s="2" t="s">
        <v>6036</v>
      </c>
      <c r="R157" s="426"/>
      <c r="S157" s="436" t="s">
        <v>6129</v>
      </c>
    </row>
    <row r="158" spans="1:19" ht="240">
      <c r="A158" s="2" t="s">
        <v>6130</v>
      </c>
      <c r="B158" s="2" t="s">
        <v>781</v>
      </c>
      <c r="C158" s="2" t="s">
        <v>122</v>
      </c>
      <c r="D158" s="2">
        <v>2009</v>
      </c>
      <c r="E158" s="2">
        <v>2011</v>
      </c>
      <c r="F158" s="2" t="s">
        <v>640</v>
      </c>
      <c r="G158" s="7" t="s">
        <v>31</v>
      </c>
      <c r="H158" s="2" t="s">
        <v>6033</v>
      </c>
      <c r="I158" s="2" t="s">
        <v>36</v>
      </c>
      <c r="J158" s="2" t="s">
        <v>26</v>
      </c>
      <c r="K158" s="2" t="s">
        <v>853</v>
      </c>
      <c r="L158" s="2"/>
      <c r="M158" s="2" t="s">
        <v>6131</v>
      </c>
      <c r="N158" s="2" t="s">
        <v>6132</v>
      </c>
      <c r="O158" s="2" t="s">
        <v>211</v>
      </c>
      <c r="P158" s="2"/>
      <c r="Q158" s="2" t="s">
        <v>6133</v>
      </c>
      <c r="R158" s="2"/>
      <c r="S158" s="436" t="s">
        <v>6134</v>
      </c>
    </row>
    <row r="159" spans="1:19" ht="180">
      <c r="A159" s="2" t="s">
        <v>6130</v>
      </c>
      <c r="B159" s="2" t="s">
        <v>781</v>
      </c>
      <c r="C159" s="2" t="s">
        <v>122</v>
      </c>
      <c r="D159" s="2">
        <v>2009</v>
      </c>
      <c r="E159" s="2">
        <v>2011</v>
      </c>
      <c r="F159" s="2" t="s">
        <v>3487</v>
      </c>
      <c r="G159" s="2" t="s">
        <v>34</v>
      </c>
      <c r="H159" s="2" t="s">
        <v>6033</v>
      </c>
      <c r="I159" s="2" t="s">
        <v>36</v>
      </c>
      <c r="J159" s="2" t="s">
        <v>26</v>
      </c>
      <c r="K159" s="2" t="s">
        <v>112</v>
      </c>
      <c r="L159" s="2"/>
      <c r="M159" s="2" t="s">
        <v>6135</v>
      </c>
      <c r="N159" s="2" t="s">
        <v>6136</v>
      </c>
      <c r="O159" s="2" t="s">
        <v>26</v>
      </c>
      <c r="P159" s="2"/>
      <c r="Q159" s="2" t="s">
        <v>6133</v>
      </c>
      <c r="R159" s="426"/>
      <c r="S159" s="436" t="s">
        <v>6134</v>
      </c>
    </row>
    <row r="160" spans="1:19" ht="180">
      <c r="A160" s="2" t="s">
        <v>6130</v>
      </c>
      <c r="B160" s="2" t="s">
        <v>781</v>
      </c>
      <c r="C160" s="2" t="s">
        <v>122</v>
      </c>
      <c r="D160" s="2">
        <v>2009</v>
      </c>
      <c r="E160" s="2">
        <v>2011</v>
      </c>
      <c r="F160" s="2" t="s">
        <v>5340</v>
      </c>
      <c r="G160" s="2" t="s">
        <v>34</v>
      </c>
      <c r="H160" s="2" t="s">
        <v>6033</v>
      </c>
      <c r="I160" s="2" t="s">
        <v>36</v>
      </c>
      <c r="J160" s="2" t="s">
        <v>26</v>
      </c>
      <c r="K160" s="2" t="s">
        <v>382</v>
      </c>
      <c r="L160" s="2"/>
      <c r="M160" s="2" t="s">
        <v>5342</v>
      </c>
      <c r="N160" s="2" t="s">
        <v>968</v>
      </c>
      <c r="O160" s="2" t="s">
        <v>211</v>
      </c>
      <c r="P160" s="2"/>
      <c r="Q160" s="2" t="s">
        <v>6133</v>
      </c>
      <c r="R160" s="426"/>
      <c r="S160" s="436" t="s">
        <v>6134</v>
      </c>
    </row>
    <row r="161" spans="1:19" ht="180">
      <c r="A161" s="2" t="s">
        <v>6130</v>
      </c>
      <c r="B161" s="2" t="s">
        <v>781</v>
      </c>
      <c r="C161" s="2" t="s">
        <v>122</v>
      </c>
      <c r="D161" s="2">
        <v>2009</v>
      </c>
      <c r="E161" s="2">
        <v>2011</v>
      </c>
      <c r="F161" s="2" t="s">
        <v>280</v>
      </c>
      <c r="G161" s="2" t="s">
        <v>31</v>
      </c>
      <c r="H161" s="2" t="s">
        <v>6033</v>
      </c>
      <c r="I161" s="2" t="s">
        <v>36</v>
      </c>
      <c r="J161" s="2" t="s">
        <v>26</v>
      </c>
      <c r="K161" s="2" t="s">
        <v>140</v>
      </c>
      <c r="L161" s="2"/>
      <c r="M161" s="2" t="s">
        <v>6137</v>
      </c>
      <c r="N161" s="2" t="s">
        <v>6138</v>
      </c>
      <c r="O161" s="2" t="s">
        <v>26</v>
      </c>
      <c r="P161" s="2"/>
      <c r="Q161" s="2" t="s">
        <v>6133</v>
      </c>
      <c r="R161" s="426"/>
      <c r="S161" s="436" t="s">
        <v>6134</v>
      </c>
    </row>
    <row r="162" spans="1:19" ht="180">
      <c r="A162" s="2" t="s">
        <v>6130</v>
      </c>
      <c r="B162" s="2" t="s">
        <v>781</v>
      </c>
      <c r="C162" s="291" t="s">
        <v>122</v>
      </c>
      <c r="D162" s="2">
        <v>2009</v>
      </c>
      <c r="E162" s="2">
        <v>2011</v>
      </c>
      <c r="F162" s="2" t="s">
        <v>2779</v>
      </c>
      <c r="G162" s="7" t="s">
        <v>48</v>
      </c>
      <c r="H162" s="2" t="s">
        <v>6139</v>
      </c>
      <c r="I162" s="2" t="s">
        <v>36</v>
      </c>
      <c r="J162" s="2" t="s">
        <v>26</v>
      </c>
      <c r="K162" s="2" t="s">
        <v>559</v>
      </c>
      <c r="L162" s="2"/>
      <c r="M162" s="2" t="s">
        <v>6140</v>
      </c>
      <c r="N162" s="2" t="s">
        <v>6141</v>
      </c>
      <c r="O162" s="2" t="s">
        <v>26</v>
      </c>
      <c r="P162" s="2"/>
      <c r="Q162" s="2" t="s">
        <v>6133</v>
      </c>
      <c r="R162" s="426"/>
      <c r="S162" s="436" t="s">
        <v>6134</v>
      </c>
    </row>
    <row r="163" spans="1:19" ht="409.5">
      <c r="A163" s="2" t="s">
        <v>6130</v>
      </c>
      <c r="B163" s="2" t="s">
        <v>781</v>
      </c>
      <c r="C163" s="291" t="s">
        <v>122</v>
      </c>
      <c r="D163" s="2">
        <v>2009</v>
      </c>
      <c r="E163" s="2">
        <v>2011</v>
      </c>
      <c r="F163" s="2" t="s">
        <v>6142</v>
      </c>
      <c r="G163" s="2" t="s">
        <v>6143</v>
      </c>
      <c r="H163" s="2" t="s">
        <v>6139</v>
      </c>
      <c r="I163" s="2" t="s">
        <v>36</v>
      </c>
      <c r="J163" s="2" t="s">
        <v>26</v>
      </c>
      <c r="K163" s="2" t="s">
        <v>559</v>
      </c>
      <c r="L163" s="2" t="s">
        <v>5555</v>
      </c>
      <c r="M163" s="2" t="s">
        <v>5556</v>
      </c>
      <c r="N163" s="2" t="s">
        <v>3708</v>
      </c>
      <c r="O163" s="2" t="s">
        <v>211</v>
      </c>
      <c r="P163" s="2"/>
      <c r="Q163" s="2" t="s">
        <v>6133</v>
      </c>
      <c r="R163" s="426"/>
      <c r="S163" s="436" t="s">
        <v>6134</v>
      </c>
    </row>
    <row r="164" spans="1:19" ht="180">
      <c r="A164" s="2" t="s">
        <v>6130</v>
      </c>
      <c r="B164" s="2" t="s">
        <v>781</v>
      </c>
      <c r="C164" s="291" t="s">
        <v>122</v>
      </c>
      <c r="D164" s="2">
        <v>2009</v>
      </c>
      <c r="E164" s="2">
        <v>2011</v>
      </c>
      <c r="F164" s="2" t="s">
        <v>33</v>
      </c>
      <c r="G164" s="2" t="s">
        <v>34</v>
      </c>
      <c r="H164" s="2" t="s">
        <v>6139</v>
      </c>
      <c r="I164" s="2" t="s">
        <v>36</v>
      </c>
      <c r="J164" s="2" t="s">
        <v>26</v>
      </c>
      <c r="K164" s="2" t="s">
        <v>100</v>
      </c>
      <c r="L164" s="2"/>
      <c r="M164" s="2" t="s">
        <v>6105</v>
      </c>
      <c r="N164" s="2" t="s">
        <v>6059</v>
      </c>
      <c r="O164" s="2" t="s">
        <v>26</v>
      </c>
      <c r="P164" s="2"/>
      <c r="Q164" s="2" t="s">
        <v>6133</v>
      </c>
      <c r="R164" s="426"/>
      <c r="S164" s="436" t="s">
        <v>6134</v>
      </c>
    </row>
    <row r="165" spans="1:19" ht="180">
      <c r="A165" s="2" t="s">
        <v>6130</v>
      </c>
      <c r="B165" s="2" t="s">
        <v>781</v>
      </c>
      <c r="C165" s="291" t="s">
        <v>122</v>
      </c>
      <c r="D165" s="2">
        <v>2009</v>
      </c>
      <c r="E165" s="2">
        <v>2011</v>
      </c>
      <c r="F165" s="2" t="s">
        <v>47</v>
      </c>
      <c r="G165" s="7" t="s">
        <v>48</v>
      </c>
      <c r="H165" s="2" t="s">
        <v>6139</v>
      </c>
      <c r="I165" s="2" t="s">
        <v>36</v>
      </c>
      <c r="J165" s="2" t="s">
        <v>26</v>
      </c>
      <c r="K165" s="2" t="s">
        <v>715</v>
      </c>
      <c r="L165" s="2"/>
      <c r="M165" s="2" t="s">
        <v>6144</v>
      </c>
      <c r="N165" s="2" t="s">
        <v>279</v>
      </c>
      <c r="O165" s="2" t="s">
        <v>26</v>
      </c>
      <c r="P165" s="2"/>
      <c r="Q165" s="2" t="s">
        <v>6133</v>
      </c>
      <c r="R165" s="426"/>
      <c r="S165" s="436" t="s">
        <v>6134</v>
      </c>
    </row>
    <row r="166" spans="1:19" ht="180">
      <c r="A166" s="2" t="s">
        <v>6130</v>
      </c>
      <c r="B166" s="2" t="s">
        <v>781</v>
      </c>
      <c r="C166" s="291" t="s">
        <v>122</v>
      </c>
      <c r="D166" s="2">
        <v>2009</v>
      </c>
      <c r="E166" s="2">
        <v>2011</v>
      </c>
      <c r="F166" s="2" t="s">
        <v>2784</v>
      </c>
      <c r="G166" s="7" t="s">
        <v>6085</v>
      </c>
      <c r="H166" s="2" t="s">
        <v>6139</v>
      </c>
      <c r="I166" s="2" t="s">
        <v>36</v>
      </c>
      <c r="J166" s="2" t="s">
        <v>26</v>
      </c>
      <c r="K166" s="2" t="s">
        <v>879</v>
      </c>
      <c r="L166" s="2"/>
      <c r="M166" s="2" t="s">
        <v>6145</v>
      </c>
      <c r="N166" s="2" t="s">
        <v>6146</v>
      </c>
      <c r="O166" s="2" t="s">
        <v>26</v>
      </c>
      <c r="P166" s="2"/>
      <c r="Q166" s="2" t="s">
        <v>6133</v>
      </c>
      <c r="R166" s="426"/>
      <c r="S166" s="436" t="s">
        <v>6134</v>
      </c>
    </row>
    <row r="167" spans="1:19" ht="180">
      <c r="A167" s="2" t="s">
        <v>6130</v>
      </c>
      <c r="B167" s="2" t="s">
        <v>781</v>
      </c>
      <c r="C167" s="291" t="s">
        <v>122</v>
      </c>
      <c r="D167" s="2">
        <v>2009</v>
      </c>
      <c r="E167" s="2">
        <v>2011</v>
      </c>
      <c r="F167" s="2" t="s">
        <v>6147</v>
      </c>
      <c r="G167" s="7" t="s">
        <v>48</v>
      </c>
      <c r="H167" s="2" t="s">
        <v>6139</v>
      </c>
      <c r="I167" s="2" t="s">
        <v>36</v>
      </c>
      <c r="J167" s="2" t="s">
        <v>26</v>
      </c>
      <c r="K167" s="2" t="s">
        <v>559</v>
      </c>
      <c r="L167" s="2"/>
      <c r="M167" s="2" t="s">
        <v>6148</v>
      </c>
      <c r="N167" s="2" t="s">
        <v>6141</v>
      </c>
      <c r="O167" s="2" t="s">
        <v>26</v>
      </c>
      <c r="P167" s="2"/>
      <c r="Q167" s="2" t="s">
        <v>6133</v>
      </c>
      <c r="R167" s="426"/>
      <c r="S167" s="436" t="s">
        <v>6134</v>
      </c>
    </row>
    <row r="168" spans="1:19" ht="180">
      <c r="A168" s="2" t="s">
        <v>6130</v>
      </c>
      <c r="B168" s="2" t="s">
        <v>781</v>
      </c>
      <c r="C168" s="291" t="s">
        <v>122</v>
      </c>
      <c r="D168" s="2">
        <v>2009</v>
      </c>
      <c r="E168" s="2">
        <v>2011</v>
      </c>
      <c r="F168" s="2" t="s">
        <v>89</v>
      </c>
      <c r="G168" s="2" t="s">
        <v>89</v>
      </c>
      <c r="H168" s="2" t="s">
        <v>6139</v>
      </c>
      <c r="I168" s="2" t="s">
        <v>36</v>
      </c>
      <c r="J168" s="2" t="s">
        <v>26</v>
      </c>
      <c r="K168" s="2" t="s">
        <v>122</v>
      </c>
      <c r="L168" s="2"/>
      <c r="M168" s="2" t="s">
        <v>6149</v>
      </c>
      <c r="N168" s="2" t="s">
        <v>6150</v>
      </c>
      <c r="O168" s="2" t="s">
        <v>26</v>
      </c>
      <c r="P168" s="2"/>
      <c r="Q168" s="2" t="s">
        <v>6133</v>
      </c>
      <c r="R168" s="426"/>
      <c r="S168" s="436" t="s">
        <v>6134</v>
      </c>
    </row>
    <row r="169" spans="1:19" ht="409.5">
      <c r="A169" s="2" t="s">
        <v>6151</v>
      </c>
      <c r="B169" s="2" t="s">
        <v>796</v>
      </c>
      <c r="C169" s="2" t="s">
        <v>122</v>
      </c>
      <c r="D169" s="2">
        <v>2010</v>
      </c>
      <c r="E169" s="2">
        <v>2012</v>
      </c>
      <c r="F169" s="2" t="s">
        <v>6152</v>
      </c>
      <c r="G169" s="2" t="s">
        <v>225</v>
      </c>
      <c r="H169" s="2" t="s">
        <v>6033</v>
      </c>
      <c r="I169" s="2" t="s">
        <v>36</v>
      </c>
      <c r="J169" s="2" t="s">
        <v>26</v>
      </c>
      <c r="K169" s="2" t="s">
        <v>276</v>
      </c>
      <c r="L169" s="2" t="s">
        <v>6153</v>
      </c>
      <c r="M169" s="573" t="s">
        <v>6154</v>
      </c>
      <c r="N169" s="3" t="s">
        <v>6155</v>
      </c>
      <c r="O169" s="2" t="s">
        <v>211</v>
      </c>
      <c r="P169" s="2"/>
      <c r="Q169" s="2" t="s">
        <v>6133</v>
      </c>
      <c r="R169" s="2"/>
      <c r="S169" s="436" t="s">
        <v>6156</v>
      </c>
    </row>
    <row r="170" spans="1:19" ht="150">
      <c r="A170" s="2" t="s">
        <v>6151</v>
      </c>
      <c r="B170" s="2" t="s">
        <v>796</v>
      </c>
      <c r="C170" s="2" t="s">
        <v>122</v>
      </c>
      <c r="D170" s="2">
        <v>2010</v>
      </c>
      <c r="E170" s="2">
        <v>2012</v>
      </c>
      <c r="F170" s="2" t="s">
        <v>280</v>
      </c>
      <c r="G170" s="2" t="s">
        <v>31</v>
      </c>
      <c r="H170" s="2" t="s">
        <v>6033</v>
      </c>
      <c r="I170" s="2" t="s">
        <v>36</v>
      </c>
      <c r="J170" s="2" t="s">
        <v>26</v>
      </c>
      <c r="K170" s="2" t="s">
        <v>460</v>
      </c>
      <c r="L170" s="2"/>
      <c r="M170" s="2" t="s">
        <v>6157</v>
      </c>
      <c r="N170" s="2" t="s">
        <v>210</v>
      </c>
      <c r="O170" s="2" t="s">
        <v>26</v>
      </c>
      <c r="P170" s="2"/>
      <c r="Q170" s="2" t="s">
        <v>6133</v>
      </c>
      <c r="R170" s="426"/>
      <c r="S170" s="436" t="s">
        <v>6156</v>
      </c>
    </row>
    <row r="171" spans="1:19" ht="240">
      <c r="A171" s="2" t="s">
        <v>6151</v>
      </c>
      <c r="B171" s="2" t="s">
        <v>796</v>
      </c>
      <c r="C171" s="2" t="s">
        <v>122</v>
      </c>
      <c r="D171" s="2">
        <v>2010</v>
      </c>
      <c r="E171" s="2">
        <v>2012</v>
      </c>
      <c r="F171" s="2" t="s">
        <v>640</v>
      </c>
      <c r="G171" s="7" t="s">
        <v>31</v>
      </c>
      <c r="H171" s="2" t="s">
        <v>6033</v>
      </c>
      <c r="I171" s="2" t="s">
        <v>36</v>
      </c>
      <c r="J171" s="2" t="s">
        <v>26</v>
      </c>
      <c r="K171" s="2" t="s">
        <v>853</v>
      </c>
      <c r="L171" s="2"/>
      <c r="M171" s="2" t="s">
        <v>854</v>
      </c>
      <c r="N171" s="2" t="s">
        <v>6132</v>
      </c>
      <c r="O171" s="2" t="s">
        <v>211</v>
      </c>
      <c r="P171" s="2"/>
      <c r="Q171" s="2" t="s">
        <v>6133</v>
      </c>
      <c r="R171" s="426"/>
      <c r="S171" s="436" t="s">
        <v>6156</v>
      </c>
    </row>
    <row r="172" spans="1:19" ht="150">
      <c r="A172" s="2" t="s">
        <v>6151</v>
      </c>
      <c r="B172" s="2" t="s">
        <v>796</v>
      </c>
      <c r="C172" s="2" t="s">
        <v>122</v>
      </c>
      <c r="D172" s="2">
        <v>2010</v>
      </c>
      <c r="E172" s="2">
        <v>2012</v>
      </c>
      <c r="F172" s="2" t="s">
        <v>3487</v>
      </c>
      <c r="G172" s="2" t="s">
        <v>34</v>
      </c>
      <c r="H172" s="2" t="s">
        <v>6033</v>
      </c>
      <c r="I172" s="2" t="s">
        <v>36</v>
      </c>
      <c r="J172" s="2" t="s">
        <v>26</v>
      </c>
      <c r="K172" s="2" t="s">
        <v>112</v>
      </c>
      <c r="L172" s="2"/>
      <c r="M172" s="2" t="s">
        <v>6135</v>
      </c>
      <c r="N172" s="2" t="s">
        <v>6136</v>
      </c>
      <c r="O172" s="2" t="s">
        <v>26</v>
      </c>
      <c r="P172" s="2"/>
      <c r="Q172" s="2" t="s">
        <v>6133</v>
      </c>
      <c r="R172" s="426"/>
      <c r="S172" s="436" t="s">
        <v>6156</v>
      </c>
    </row>
    <row r="173" spans="1:19" ht="276">
      <c r="A173" s="2" t="s">
        <v>6151</v>
      </c>
      <c r="B173" s="2" t="s">
        <v>796</v>
      </c>
      <c r="C173" s="2" t="s">
        <v>122</v>
      </c>
      <c r="D173" s="2">
        <v>2010</v>
      </c>
      <c r="E173" s="2">
        <v>2012</v>
      </c>
      <c r="F173" s="2" t="s">
        <v>89</v>
      </c>
      <c r="G173" s="2" t="s">
        <v>89</v>
      </c>
      <c r="H173" s="2" t="s">
        <v>6033</v>
      </c>
      <c r="I173" s="2" t="s">
        <v>36</v>
      </c>
      <c r="J173" s="2" t="s">
        <v>26</v>
      </c>
      <c r="K173" s="2" t="s">
        <v>122</v>
      </c>
      <c r="L173" s="2"/>
      <c r="M173" s="2" t="s">
        <v>6158</v>
      </c>
      <c r="N173" s="2" t="s">
        <v>6159</v>
      </c>
      <c r="O173" s="2" t="s">
        <v>26</v>
      </c>
      <c r="P173" s="2"/>
      <c r="Q173" s="2" t="s">
        <v>6133</v>
      </c>
      <c r="R173" s="426"/>
      <c r="S173" s="436" t="s">
        <v>6156</v>
      </c>
    </row>
    <row r="174" spans="1:19" ht="150">
      <c r="A174" s="2" t="s">
        <v>6151</v>
      </c>
      <c r="B174" s="2" t="s">
        <v>796</v>
      </c>
      <c r="C174" s="2" t="s">
        <v>122</v>
      </c>
      <c r="D174" s="2">
        <v>2010</v>
      </c>
      <c r="E174" s="2">
        <v>2012</v>
      </c>
      <c r="F174" s="2" t="s">
        <v>6160</v>
      </c>
      <c r="G174" s="7" t="s">
        <v>4286</v>
      </c>
      <c r="H174" s="2" t="s">
        <v>6033</v>
      </c>
      <c r="I174" s="2" t="s">
        <v>36</v>
      </c>
      <c r="J174" s="2" t="s">
        <v>26</v>
      </c>
      <c r="K174" s="2" t="s">
        <v>226</v>
      </c>
      <c r="L174" s="2" t="s">
        <v>6161</v>
      </c>
      <c r="M174" s="2" t="s">
        <v>6162</v>
      </c>
      <c r="N174" s="2" t="s">
        <v>6163</v>
      </c>
      <c r="O174" s="2" t="s">
        <v>211</v>
      </c>
      <c r="P174" s="2"/>
      <c r="Q174" s="2" t="s">
        <v>6133</v>
      </c>
      <c r="R174" s="426"/>
      <c r="S174" s="436" t="s">
        <v>6156</v>
      </c>
    </row>
    <row r="175" spans="1:19" ht="150">
      <c r="A175" s="2" t="s">
        <v>6151</v>
      </c>
      <c r="B175" s="2" t="s">
        <v>796</v>
      </c>
      <c r="C175" s="291" t="s">
        <v>122</v>
      </c>
      <c r="D175" s="2">
        <v>2010</v>
      </c>
      <c r="E175" s="2">
        <v>2012</v>
      </c>
      <c r="F175" s="2" t="s">
        <v>6164</v>
      </c>
      <c r="G175" s="2" t="s">
        <v>34</v>
      </c>
      <c r="H175" s="2" t="s">
        <v>6139</v>
      </c>
      <c r="I175" s="2" t="s">
        <v>36</v>
      </c>
      <c r="J175" s="2" t="s">
        <v>26</v>
      </c>
      <c r="K175" s="2" t="s">
        <v>879</v>
      </c>
      <c r="L175" s="2"/>
      <c r="M175" s="2" t="s">
        <v>6100</v>
      </c>
      <c r="N175" s="2" t="s">
        <v>631</v>
      </c>
      <c r="O175" s="2" t="s">
        <v>211</v>
      </c>
      <c r="P175" s="2"/>
      <c r="Q175" s="2" t="s">
        <v>6133</v>
      </c>
      <c r="R175" s="426"/>
      <c r="S175" s="436" t="s">
        <v>6156</v>
      </c>
    </row>
    <row r="176" spans="1:19" ht="150">
      <c r="A176" s="2" t="s">
        <v>6151</v>
      </c>
      <c r="B176" s="2" t="s">
        <v>796</v>
      </c>
      <c r="C176" s="291" t="s">
        <v>122</v>
      </c>
      <c r="D176" s="2">
        <v>2010</v>
      </c>
      <c r="E176" s="2">
        <v>2012</v>
      </c>
      <c r="F176" s="2" t="s">
        <v>330</v>
      </c>
      <c r="G176" s="2" t="s">
        <v>34</v>
      </c>
      <c r="H176" s="2" t="s">
        <v>6139</v>
      </c>
      <c r="I176" s="2" t="s">
        <v>36</v>
      </c>
      <c r="J176" s="2" t="s">
        <v>26</v>
      </c>
      <c r="K176" s="2" t="s">
        <v>879</v>
      </c>
      <c r="L176" s="2"/>
      <c r="M176" s="2" t="s">
        <v>6165</v>
      </c>
      <c r="N176" s="2" t="s">
        <v>631</v>
      </c>
      <c r="O176" s="2" t="s">
        <v>26</v>
      </c>
      <c r="P176" s="2"/>
      <c r="Q176" s="2" t="s">
        <v>6133</v>
      </c>
      <c r="R176" s="426"/>
      <c r="S176" s="436" t="s">
        <v>6156</v>
      </c>
    </row>
    <row r="177" spans="1:19" ht="150">
      <c r="A177" s="2" t="s">
        <v>6151</v>
      </c>
      <c r="B177" s="2" t="s">
        <v>796</v>
      </c>
      <c r="C177" s="291" t="s">
        <v>122</v>
      </c>
      <c r="D177" s="2">
        <v>2010</v>
      </c>
      <c r="E177" s="2">
        <v>2012</v>
      </c>
      <c r="F177" s="2" t="s">
        <v>33</v>
      </c>
      <c r="G177" s="2" t="s">
        <v>34</v>
      </c>
      <c r="H177" s="2" t="s">
        <v>6139</v>
      </c>
      <c r="I177" s="2" t="s">
        <v>36</v>
      </c>
      <c r="J177" s="2" t="s">
        <v>26</v>
      </c>
      <c r="K177" s="2" t="s">
        <v>100</v>
      </c>
      <c r="L177" s="2"/>
      <c r="M177" s="2" t="s">
        <v>6105</v>
      </c>
      <c r="N177" s="2" t="s">
        <v>6059</v>
      </c>
      <c r="O177" s="2" t="s">
        <v>26</v>
      </c>
      <c r="P177" s="2"/>
      <c r="Q177" s="2" t="s">
        <v>6133</v>
      </c>
      <c r="R177" s="426"/>
      <c r="S177" s="436" t="s">
        <v>6156</v>
      </c>
    </row>
    <row r="178" spans="1:19" ht="150">
      <c r="A178" s="2" t="s">
        <v>6151</v>
      </c>
      <c r="B178" s="2" t="s">
        <v>796</v>
      </c>
      <c r="C178" s="291" t="s">
        <v>122</v>
      </c>
      <c r="D178" s="2">
        <v>2010</v>
      </c>
      <c r="E178" s="2">
        <v>2012</v>
      </c>
      <c r="F178" s="2" t="s">
        <v>47</v>
      </c>
      <c r="G178" s="7" t="s">
        <v>48</v>
      </c>
      <c r="H178" s="2" t="s">
        <v>6139</v>
      </c>
      <c r="I178" s="2" t="s">
        <v>36</v>
      </c>
      <c r="J178" s="2" t="s">
        <v>26</v>
      </c>
      <c r="K178" s="2" t="s">
        <v>715</v>
      </c>
      <c r="L178" s="2"/>
      <c r="M178" s="2" t="s">
        <v>6144</v>
      </c>
      <c r="N178" s="2" t="s">
        <v>279</v>
      </c>
      <c r="O178" s="2" t="s">
        <v>26</v>
      </c>
      <c r="P178" s="2"/>
      <c r="Q178" s="2" t="s">
        <v>6133</v>
      </c>
      <c r="R178" s="426"/>
      <c r="S178" s="436" t="s">
        <v>6156</v>
      </c>
    </row>
    <row r="179" spans="1:19" ht="240">
      <c r="A179" s="2" t="s">
        <v>6151</v>
      </c>
      <c r="B179" s="2" t="s">
        <v>796</v>
      </c>
      <c r="C179" s="291" t="s">
        <v>122</v>
      </c>
      <c r="D179" s="2">
        <v>2010</v>
      </c>
      <c r="E179" s="2">
        <v>2012</v>
      </c>
      <c r="F179" s="2" t="s">
        <v>89</v>
      </c>
      <c r="G179" s="2" t="s">
        <v>89</v>
      </c>
      <c r="H179" s="2" t="s">
        <v>6139</v>
      </c>
      <c r="I179" s="2" t="s">
        <v>36</v>
      </c>
      <c r="J179" s="2" t="s">
        <v>26</v>
      </c>
      <c r="K179" s="2" t="s">
        <v>122</v>
      </c>
      <c r="L179" s="2"/>
      <c r="M179" s="2" t="s">
        <v>6166</v>
      </c>
      <c r="N179" s="2" t="s">
        <v>6167</v>
      </c>
      <c r="O179" s="2" t="s">
        <v>26</v>
      </c>
      <c r="P179" s="2"/>
      <c r="Q179" s="2" t="s">
        <v>6133</v>
      </c>
      <c r="R179" s="426"/>
      <c r="S179" s="436" t="s">
        <v>6156</v>
      </c>
    </row>
    <row r="180" spans="1:19" ht="150">
      <c r="A180" s="2" t="s">
        <v>6151</v>
      </c>
      <c r="B180" s="2" t="s">
        <v>796</v>
      </c>
      <c r="C180" s="291" t="s">
        <v>122</v>
      </c>
      <c r="D180" s="2">
        <v>2010</v>
      </c>
      <c r="E180" s="2">
        <v>2012</v>
      </c>
      <c r="F180" s="2" t="s">
        <v>309</v>
      </c>
      <c r="G180" s="2" t="s">
        <v>309</v>
      </c>
      <c r="H180" s="2" t="s">
        <v>6139</v>
      </c>
      <c r="I180" s="2" t="s">
        <v>36</v>
      </c>
      <c r="J180" s="2" t="s">
        <v>26</v>
      </c>
      <c r="K180" s="2" t="s">
        <v>140</v>
      </c>
      <c r="L180" s="2"/>
      <c r="M180" s="2" t="s">
        <v>6168</v>
      </c>
      <c r="N180" s="2" t="s">
        <v>6169</v>
      </c>
      <c r="O180" s="2" t="s">
        <v>26</v>
      </c>
      <c r="P180" s="2"/>
      <c r="Q180" s="2" t="s">
        <v>6133</v>
      </c>
      <c r="R180" s="426"/>
      <c r="S180" s="436" t="s">
        <v>6156</v>
      </c>
    </row>
    <row r="181" spans="1:19" ht="105">
      <c r="A181" s="2" t="s">
        <v>6170</v>
      </c>
      <c r="B181" s="2" t="s">
        <v>800</v>
      </c>
      <c r="C181" s="2" t="s">
        <v>122</v>
      </c>
      <c r="D181" s="2">
        <v>2011</v>
      </c>
      <c r="E181" s="2">
        <v>2013</v>
      </c>
      <c r="F181" s="7" t="s">
        <v>309</v>
      </c>
      <c r="G181" s="2" t="s">
        <v>309</v>
      </c>
      <c r="H181" s="2" t="s">
        <v>6171</v>
      </c>
      <c r="I181" s="2" t="s">
        <v>36</v>
      </c>
      <c r="J181" s="2" t="s">
        <v>26</v>
      </c>
      <c r="K181" s="2" t="s">
        <v>715</v>
      </c>
      <c r="L181" s="426"/>
      <c r="M181" s="2" t="s">
        <v>6172</v>
      </c>
      <c r="N181" s="2" t="s">
        <v>6173</v>
      </c>
      <c r="O181" s="2" t="s">
        <v>26</v>
      </c>
      <c r="P181" s="2"/>
      <c r="Q181" s="2" t="s">
        <v>6133</v>
      </c>
      <c r="R181" s="2"/>
      <c r="S181" s="436" t="s">
        <v>6174</v>
      </c>
    </row>
    <row r="182" spans="1:19" ht="105">
      <c r="A182" s="2" t="s">
        <v>6170</v>
      </c>
      <c r="B182" s="2" t="s">
        <v>800</v>
      </c>
      <c r="C182" s="2" t="s">
        <v>122</v>
      </c>
      <c r="D182" s="2">
        <v>2011</v>
      </c>
      <c r="E182" s="2">
        <v>2013</v>
      </c>
      <c r="F182" s="2" t="s">
        <v>280</v>
      </c>
      <c r="G182" s="2" t="s">
        <v>31</v>
      </c>
      <c r="H182" s="2" t="s">
        <v>6175</v>
      </c>
      <c r="I182" s="2" t="s">
        <v>36</v>
      </c>
      <c r="J182" s="2" t="s">
        <v>26</v>
      </c>
      <c r="K182" s="2" t="s">
        <v>460</v>
      </c>
      <c r="L182" s="2"/>
      <c r="M182" s="2" t="s">
        <v>6157</v>
      </c>
      <c r="N182" s="2" t="s">
        <v>210</v>
      </c>
      <c r="O182" s="2" t="s">
        <v>26</v>
      </c>
      <c r="P182" s="2"/>
      <c r="Q182" s="2" t="s">
        <v>6133</v>
      </c>
      <c r="R182" s="426"/>
      <c r="S182" s="436" t="s">
        <v>6174</v>
      </c>
    </row>
    <row r="183" spans="1:19" ht="108">
      <c r="A183" s="2" t="s">
        <v>6170</v>
      </c>
      <c r="B183" s="2" t="s">
        <v>800</v>
      </c>
      <c r="C183" s="291" t="s">
        <v>122</v>
      </c>
      <c r="D183" s="2">
        <v>2011</v>
      </c>
      <c r="E183" s="2">
        <v>2013</v>
      </c>
      <c r="F183" s="2" t="s">
        <v>6147</v>
      </c>
      <c r="G183" s="7" t="s">
        <v>48</v>
      </c>
      <c r="H183" s="2" t="s">
        <v>6139</v>
      </c>
      <c r="I183" s="2" t="s">
        <v>36</v>
      </c>
      <c r="J183" s="2" t="s">
        <v>26</v>
      </c>
      <c r="K183" s="2" t="s">
        <v>559</v>
      </c>
      <c r="L183" s="2"/>
      <c r="M183" s="2" t="s">
        <v>6176</v>
      </c>
      <c r="N183" s="2" t="s">
        <v>6141</v>
      </c>
      <c r="O183" s="2" t="s">
        <v>26</v>
      </c>
      <c r="P183" s="2"/>
      <c r="Q183" s="2" t="s">
        <v>6133</v>
      </c>
      <c r="R183" s="426"/>
      <c r="S183" s="436" t="s">
        <v>6174</v>
      </c>
    </row>
    <row r="184" spans="1:19" ht="240">
      <c r="A184" s="2" t="s">
        <v>6170</v>
      </c>
      <c r="B184" s="2" t="s">
        <v>800</v>
      </c>
      <c r="C184" s="2" t="s">
        <v>122</v>
      </c>
      <c r="D184" s="2">
        <v>2011</v>
      </c>
      <c r="E184" s="2">
        <v>2013</v>
      </c>
      <c r="F184" s="2" t="s">
        <v>640</v>
      </c>
      <c r="G184" s="7" t="s">
        <v>31</v>
      </c>
      <c r="H184" s="2" t="s">
        <v>6033</v>
      </c>
      <c r="I184" s="2" t="s">
        <v>36</v>
      </c>
      <c r="J184" s="2" t="s">
        <v>26</v>
      </c>
      <c r="K184" s="2" t="s">
        <v>853</v>
      </c>
      <c r="L184" s="2"/>
      <c r="M184" s="2" t="s">
        <v>854</v>
      </c>
      <c r="N184" s="2" t="s">
        <v>6132</v>
      </c>
      <c r="O184" s="2" t="s">
        <v>211</v>
      </c>
      <c r="P184" s="2"/>
      <c r="Q184" s="2" t="s">
        <v>6133</v>
      </c>
      <c r="R184" s="426"/>
      <c r="S184" s="436" t="s">
        <v>6174</v>
      </c>
    </row>
    <row r="185" spans="1:19" s="446" customFormat="1" ht="409.5">
      <c r="A185" s="2" t="s">
        <v>6170</v>
      </c>
      <c r="B185" s="2" t="s">
        <v>800</v>
      </c>
      <c r="C185" s="2" t="s">
        <v>122</v>
      </c>
      <c r="D185" s="2">
        <v>2011</v>
      </c>
      <c r="E185" s="2">
        <v>2013</v>
      </c>
      <c r="F185" s="2" t="s">
        <v>6152</v>
      </c>
      <c r="G185" s="2" t="s">
        <v>225</v>
      </c>
      <c r="H185" s="2" t="s">
        <v>6033</v>
      </c>
      <c r="I185" s="2" t="s">
        <v>36</v>
      </c>
      <c r="J185" s="2" t="s">
        <v>26</v>
      </c>
      <c r="K185" s="2" t="s">
        <v>276</v>
      </c>
      <c r="L185" s="2" t="s">
        <v>6153</v>
      </c>
      <c r="M185" s="573" t="s">
        <v>6154</v>
      </c>
      <c r="N185" s="3" t="s">
        <v>6155</v>
      </c>
      <c r="O185" s="2" t="s">
        <v>211</v>
      </c>
      <c r="P185" s="2"/>
      <c r="Q185" s="2" t="s">
        <v>6133</v>
      </c>
      <c r="R185" s="445"/>
      <c r="S185" s="436" t="s">
        <v>6174</v>
      </c>
    </row>
    <row r="186" spans="1:19" ht="105">
      <c r="A186" s="2" t="s">
        <v>6170</v>
      </c>
      <c r="B186" s="2" t="s">
        <v>800</v>
      </c>
      <c r="C186" s="2" t="s">
        <v>122</v>
      </c>
      <c r="D186" s="2">
        <v>2011</v>
      </c>
      <c r="E186" s="2">
        <v>2013</v>
      </c>
      <c r="F186" s="2" t="s">
        <v>3487</v>
      </c>
      <c r="G186" s="2" t="s">
        <v>34</v>
      </c>
      <c r="H186" s="2" t="s">
        <v>6033</v>
      </c>
      <c r="I186" s="2" t="s">
        <v>36</v>
      </c>
      <c r="J186" s="2" t="s">
        <v>26</v>
      </c>
      <c r="K186" s="2" t="s">
        <v>112</v>
      </c>
      <c r="L186" s="2"/>
      <c r="M186" s="2" t="s">
        <v>6135</v>
      </c>
      <c r="N186" s="2" t="s">
        <v>6136</v>
      </c>
      <c r="O186" s="2" t="s">
        <v>26</v>
      </c>
      <c r="P186" s="2"/>
      <c r="Q186" s="2" t="s">
        <v>6133</v>
      </c>
      <c r="R186" s="426"/>
      <c r="S186" s="436" t="s">
        <v>6174</v>
      </c>
    </row>
    <row r="187" spans="1:19" ht="105">
      <c r="A187" s="2" t="s">
        <v>6170</v>
      </c>
      <c r="B187" s="2" t="s">
        <v>800</v>
      </c>
      <c r="C187" s="2" t="s">
        <v>122</v>
      </c>
      <c r="D187" s="2">
        <v>2011</v>
      </c>
      <c r="E187" s="2">
        <v>2013</v>
      </c>
      <c r="F187" s="2" t="s">
        <v>280</v>
      </c>
      <c r="G187" s="2" t="s">
        <v>31</v>
      </c>
      <c r="H187" s="2" t="s">
        <v>6177</v>
      </c>
      <c r="I187" s="2" t="s">
        <v>36</v>
      </c>
      <c r="J187" s="2" t="s">
        <v>26</v>
      </c>
      <c r="K187" s="2" t="s">
        <v>140</v>
      </c>
      <c r="L187" s="2"/>
      <c r="M187" s="2" t="s">
        <v>6178</v>
      </c>
      <c r="N187" s="2" t="s">
        <v>6179</v>
      </c>
      <c r="O187" s="2" t="s">
        <v>26</v>
      </c>
      <c r="P187" s="2"/>
      <c r="Q187" s="2" t="s">
        <v>6133</v>
      </c>
      <c r="R187" s="426"/>
      <c r="S187" s="436" t="s">
        <v>6174</v>
      </c>
    </row>
    <row r="188" spans="1:19" ht="312">
      <c r="A188" s="2" t="s">
        <v>6170</v>
      </c>
      <c r="B188" s="2" t="s">
        <v>800</v>
      </c>
      <c r="C188" s="2" t="s">
        <v>122</v>
      </c>
      <c r="D188" s="2">
        <v>2011</v>
      </c>
      <c r="E188" s="2">
        <v>2013</v>
      </c>
      <c r="F188" s="2" t="s">
        <v>89</v>
      </c>
      <c r="G188" s="2" t="s">
        <v>89</v>
      </c>
      <c r="H188" s="2" t="s">
        <v>6171</v>
      </c>
      <c r="I188" s="2" t="s">
        <v>36</v>
      </c>
      <c r="J188" s="2" t="s">
        <v>26</v>
      </c>
      <c r="K188" s="2" t="s">
        <v>276</v>
      </c>
      <c r="L188" s="2"/>
      <c r="M188" s="2" t="s">
        <v>6180</v>
      </c>
      <c r="N188" s="2" t="s">
        <v>6181</v>
      </c>
      <c r="O188" s="2" t="s">
        <v>26</v>
      </c>
      <c r="P188" s="2"/>
      <c r="Q188" s="2" t="s">
        <v>6133</v>
      </c>
      <c r="R188" s="426"/>
      <c r="S188" s="436" t="s">
        <v>6174</v>
      </c>
    </row>
    <row r="189" spans="1:19" ht="105">
      <c r="A189" s="2" t="s">
        <v>6170</v>
      </c>
      <c r="B189" s="2" t="s">
        <v>800</v>
      </c>
      <c r="C189" s="2" t="s">
        <v>122</v>
      </c>
      <c r="D189" s="2">
        <v>2011</v>
      </c>
      <c r="E189" s="2">
        <v>2013</v>
      </c>
      <c r="F189" s="7" t="s">
        <v>309</v>
      </c>
      <c r="G189" s="2" t="s">
        <v>309</v>
      </c>
      <c r="H189" s="2" t="s">
        <v>6171</v>
      </c>
      <c r="I189" s="2" t="s">
        <v>36</v>
      </c>
      <c r="J189" s="2" t="s">
        <v>26</v>
      </c>
      <c r="K189" s="2" t="s">
        <v>715</v>
      </c>
      <c r="L189" s="2"/>
      <c r="M189" s="2" t="s">
        <v>6182</v>
      </c>
      <c r="N189" s="2" t="s">
        <v>210</v>
      </c>
      <c r="O189" s="2" t="s">
        <v>26</v>
      </c>
      <c r="P189" s="2"/>
      <c r="Q189" s="2" t="s">
        <v>6133</v>
      </c>
      <c r="R189" s="426"/>
      <c r="S189" s="436" t="s">
        <v>6174</v>
      </c>
    </row>
    <row r="190" spans="1:19" ht="105">
      <c r="A190" s="2" t="s">
        <v>6170</v>
      </c>
      <c r="B190" s="2" t="s">
        <v>800</v>
      </c>
      <c r="C190" s="291" t="s">
        <v>122</v>
      </c>
      <c r="D190" s="2">
        <v>2011</v>
      </c>
      <c r="E190" s="2">
        <v>2013</v>
      </c>
      <c r="F190" s="2" t="s">
        <v>3062</v>
      </c>
      <c r="G190" s="7" t="s">
        <v>48</v>
      </c>
      <c r="H190" s="2" t="s">
        <v>6139</v>
      </c>
      <c r="I190" s="2" t="s">
        <v>36</v>
      </c>
      <c r="J190" s="2" t="s">
        <v>26</v>
      </c>
      <c r="K190" s="2" t="s">
        <v>559</v>
      </c>
      <c r="L190" s="2"/>
      <c r="M190" s="2" t="s">
        <v>6140</v>
      </c>
      <c r="N190" s="2" t="s">
        <v>6141</v>
      </c>
      <c r="O190" s="2" t="s">
        <v>26</v>
      </c>
      <c r="P190" s="2"/>
      <c r="Q190" s="2" t="s">
        <v>6133</v>
      </c>
      <c r="R190" s="426"/>
      <c r="S190" s="436" t="s">
        <v>6174</v>
      </c>
    </row>
    <row r="191" spans="1:19" ht="409.5">
      <c r="A191" s="2" t="s">
        <v>6170</v>
      </c>
      <c r="B191" s="2" t="s">
        <v>800</v>
      </c>
      <c r="C191" s="291" t="s">
        <v>122</v>
      </c>
      <c r="D191" s="2">
        <v>2011</v>
      </c>
      <c r="E191" s="2">
        <v>2013</v>
      </c>
      <c r="F191" s="2" t="s">
        <v>6142</v>
      </c>
      <c r="G191" s="2" t="s">
        <v>6143</v>
      </c>
      <c r="H191" s="2" t="s">
        <v>6139</v>
      </c>
      <c r="I191" s="2" t="s">
        <v>36</v>
      </c>
      <c r="J191" s="2" t="s">
        <v>26</v>
      </c>
      <c r="K191" s="2" t="s">
        <v>559</v>
      </c>
      <c r="L191" s="2" t="s">
        <v>5555</v>
      </c>
      <c r="M191" s="2" t="s">
        <v>6183</v>
      </c>
      <c r="N191" s="2" t="s">
        <v>3708</v>
      </c>
      <c r="O191" s="2" t="s">
        <v>211</v>
      </c>
      <c r="P191" s="2"/>
      <c r="Q191" s="2" t="s">
        <v>6133</v>
      </c>
      <c r="R191" s="426"/>
      <c r="S191" s="436" t="s">
        <v>6174</v>
      </c>
    </row>
    <row r="192" spans="1:19" ht="105">
      <c r="A192" s="2" t="s">
        <v>6170</v>
      </c>
      <c r="B192" s="2" t="s">
        <v>800</v>
      </c>
      <c r="C192" s="291" t="s">
        <v>122</v>
      </c>
      <c r="D192" s="2">
        <v>2011</v>
      </c>
      <c r="E192" s="2">
        <v>2013</v>
      </c>
      <c r="F192" s="2" t="s">
        <v>33</v>
      </c>
      <c r="G192" s="2" t="s">
        <v>34</v>
      </c>
      <c r="H192" s="2" t="s">
        <v>6139</v>
      </c>
      <c r="I192" s="2" t="s">
        <v>36</v>
      </c>
      <c r="J192" s="2" t="s">
        <v>26</v>
      </c>
      <c r="K192" s="2" t="s">
        <v>100</v>
      </c>
      <c r="L192" s="2"/>
      <c r="M192" s="2" t="s">
        <v>6105</v>
      </c>
      <c r="N192" s="2" t="s">
        <v>6059</v>
      </c>
      <c r="O192" s="2" t="s">
        <v>26</v>
      </c>
      <c r="P192" s="2"/>
      <c r="Q192" s="2" t="s">
        <v>6133</v>
      </c>
      <c r="R192" s="426"/>
      <c r="S192" s="436" t="s">
        <v>6174</v>
      </c>
    </row>
    <row r="193" spans="1:19" ht="105">
      <c r="A193" s="2" t="s">
        <v>6170</v>
      </c>
      <c r="B193" s="2" t="s">
        <v>800</v>
      </c>
      <c r="C193" s="291" t="s">
        <v>122</v>
      </c>
      <c r="D193" s="2">
        <v>2011</v>
      </c>
      <c r="E193" s="2">
        <v>2013</v>
      </c>
      <c r="F193" s="2" t="s">
        <v>47</v>
      </c>
      <c r="G193" s="7" t="s">
        <v>48</v>
      </c>
      <c r="H193" s="2" t="s">
        <v>6139</v>
      </c>
      <c r="I193" s="2" t="s">
        <v>36</v>
      </c>
      <c r="J193" s="2" t="s">
        <v>26</v>
      </c>
      <c r="K193" s="2" t="s">
        <v>715</v>
      </c>
      <c r="L193" s="2"/>
      <c r="M193" s="2" t="s">
        <v>6144</v>
      </c>
      <c r="N193" s="2" t="s">
        <v>279</v>
      </c>
      <c r="O193" s="2" t="s">
        <v>26</v>
      </c>
      <c r="P193" s="2"/>
      <c r="Q193" s="2" t="s">
        <v>6133</v>
      </c>
      <c r="R193" s="426"/>
      <c r="S193" s="436" t="s">
        <v>6174</v>
      </c>
    </row>
    <row r="194" spans="1:19" ht="108">
      <c r="A194" s="2" t="s">
        <v>6170</v>
      </c>
      <c r="B194" s="2" t="s">
        <v>800</v>
      </c>
      <c r="C194" s="291" t="s">
        <v>122</v>
      </c>
      <c r="D194" s="2">
        <v>2011</v>
      </c>
      <c r="E194" s="2">
        <v>2013</v>
      </c>
      <c r="F194" s="2" t="s">
        <v>2784</v>
      </c>
      <c r="G194" s="7" t="s">
        <v>6085</v>
      </c>
      <c r="H194" s="2" t="s">
        <v>6139</v>
      </c>
      <c r="I194" s="2" t="s">
        <v>36</v>
      </c>
      <c r="J194" s="2" t="s">
        <v>26</v>
      </c>
      <c r="K194" s="2" t="s">
        <v>879</v>
      </c>
      <c r="L194" s="2"/>
      <c r="M194" s="2" t="s">
        <v>6145</v>
      </c>
      <c r="N194" s="2" t="s">
        <v>6146</v>
      </c>
      <c r="O194" s="2" t="s">
        <v>26</v>
      </c>
      <c r="P194" s="2"/>
      <c r="Q194" s="2" t="s">
        <v>6133</v>
      </c>
      <c r="R194" s="426"/>
      <c r="S194" s="436" t="s">
        <v>6174</v>
      </c>
    </row>
    <row r="195" spans="1:19" ht="108">
      <c r="A195" s="2" t="s">
        <v>6170</v>
      </c>
      <c r="B195" s="2" t="s">
        <v>800</v>
      </c>
      <c r="C195" s="291" t="s">
        <v>122</v>
      </c>
      <c r="D195" s="2">
        <v>2011</v>
      </c>
      <c r="E195" s="2">
        <v>2013</v>
      </c>
      <c r="F195" s="2" t="s">
        <v>89</v>
      </c>
      <c r="G195" s="2" t="s">
        <v>89</v>
      </c>
      <c r="H195" s="2" t="s">
        <v>6139</v>
      </c>
      <c r="I195" s="2" t="s">
        <v>36</v>
      </c>
      <c r="J195" s="2" t="s">
        <v>26</v>
      </c>
      <c r="K195" s="2" t="s">
        <v>122</v>
      </c>
      <c r="L195" s="2"/>
      <c r="M195" s="2" t="s">
        <v>6184</v>
      </c>
      <c r="N195" s="2" t="s">
        <v>6185</v>
      </c>
      <c r="O195" s="2" t="s">
        <v>26</v>
      </c>
      <c r="P195" s="2"/>
      <c r="Q195" s="2" t="s">
        <v>6133</v>
      </c>
      <c r="R195" s="426"/>
      <c r="S195" s="436" t="s">
        <v>6174</v>
      </c>
    </row>
    <row r="196" spans="1:19" ht="105">
      <c r="A196" s="2" t="s">
        <v>6170</v>
      </c>
      <c r="B196" s="2" t="s">
        <v>800</v>
      </c>
      <c r="C196" s="291" t="s">
        <v>122</v>
      </c>
      <c r="D196" s="2">
        <v>2011</v>
      </c>
      <c r="E196" s="2">
        <v>2013</v>
      </c>
      <c r="F196" s="2" t="s">
        <v>79</v>
      </c>
      <c r="G196" s="7" t="s">
        <v>48</v>
      </c>
      <c r="H196" s="2" t="s">
        <v>6139</v>
      </c>
      <c r="I196" s="2" t="s">
        <v>36</v>
      </c>
      <c r="J196" s="2" t="s">
        <v>26</v>
      </c>
      <c r="K196" s="2" t="s">
        <v>276</v>
      </c>
      <c r="L196" s="2"/>
      <c r="M196" s="2" t="s">
        <v>6186</v>
      </c>
      <c r="N196" s="2" t="s">
        <v>6068</v>
      </c>
      <c r="O196" s="2" t="s">
        <v>26</v>
      </c>
      <c r="P196" s="2"/>
      <c r="Q196" s="2" t="s">
        <v>6133</v>
      </c>
      <c r="R196" s="426"/>
      <c r="S196" s="436" t="s">
        <v>6174</v>
      </c>
    </row>
    <row r="197" spans="1:19" ht="105">
      <c r="A197" s="2" t="s">
        <v>6170</v>
      </c>
      <c r="B197" s="2" t="s">
        <v>800</v>
      </c>
      <c r="C197" s="291" t="s">
        <v>122</v>
      </c>
      <c r="D197" s="2">
        <v>2011</v>
      </c>
      <c r="E197" s="2">
        <v>2013</v>
      </c>
      <c r="F197" s="2" t="s">
        <v>6087</v>
      </c>
      <c r="G197" s="7" t="s">
        <v>48</v>
      </c>
      <c r="H197" s="2" t="s">
        <v>6139</v>
      </c>
      <c r="I197" s="2" t="s">
        <v>36</v>
      </c>
      <c r="J197" s="2" t="s">
        <v>26</v>
      </c>
      <c r="K197" s="2" t="s">
        <v>715</v>
      </c>
      <c r="L197" s="2"/>
      <c r="M197" s="2" t="s">
        <v>6088</v>
      </c>
      <c r="N197" s="2" t="s">
        <v>6089</v>
      </c>
      <c r="O197" s="2" t="s">
        <v>26</v>
      </c>
      <c r="P197" s="2"/>
      <c r="Q197" s="2" t="s">
        <v>6133</v>
      </c>
      <c r="R197" s="426"/>
      <c r="S197" s="436" t="s">
        <v>6174</v>
      </c>
    </row>
    <row r="198" spans="1:19" ht="105">
      <c r="A198" s="2" t="s">
        <v>6170</v>
      </c>
      <c r="B198" s="2" t="s">
        <v>800</v>
      </c>
      <c r="C198" s="291" t="s">
        <v>122</v>
      </c>
      <c r="D198" s="2">
        <v>2011</v>
      </c>
      <c r="E198" s="2">
        <v>2013</v>
      </c>
      <c r="F198" s="2" t="s">
        <v>4997</v>
      </c>
      <c r="G198" s="7" t="s">
        <v>48</v>
      </c>
      <c r="H198" s="2" t="s">
        <v>6139</v>
      </c>
      <c r="I198" s="2" t="s">
        <v>36</v>
      </c>
      <c r="J198" s="2" t="s">
        <v>26</v>
      </c>
      <c r="K198" s="2" t="s">
        <v>715</v>
      </c>
      <c r="L198" s="2"/>
      <c r="M198" s="2" t="s">
        <v>6187</v>
      </c>
      <c r="N198" s="2" t="s">
        <v>6089</v>
      </c>
      <c r="O198" s="2" t="s">
        <v>26</v>
      </c>
      <c r="P198" s="2"/>
      <c r="Q198" s="2" t="s">
        <v>6133</v>
      </c>
      <c r="R198" s="426"/>
      <c r="S198" s="436" t="s">
        <v>6174</v>
      </c>
    </row>
    <row r="199" spans="1:19" ht="180">
      <c r="A199" s="2" t="s">
        <v>6188</v>
      </c>
      <c r="B199" s="2" t="s">
        <v>807</v>
      </c>
      <c r="C199" s="2" t="s">
        <v>122</v>
      </c>
      <c r="D199" s="2">
        <v>2012</v>
      </c>
      <c r="E199" s="2">
        <v>2014</v>
      </c>
      <c r="F199" s="2" t="s">
        <v>280</v>
      </c>
      <c r="G199" s="2" t="s">
        <v>31</v>
      </c>
      <c r="H199" s="2" t="s">
        <v>6175</v>
      </c>
      <c r="I199" s="2" t="s">
        <v>36</v>
      </c>
      <c r="J199" s="2" t="s">
        <v>26</v>
      </c>
      <c r="K199" s="2" t="s">
        <v>460</v>
      </c>
      <c r="L199" s="2"/>
      <c r="M199" s="2" t="s">
        <v>6157</v>
      </c>
      <c r="N199" s="2" t="s">
        <v>210</v>
      </c>
      <c r="O199" s="2" t="s">
        <v>26</v>
      </c>
      <c r="P199" s="2"/>
      <c r="Q199" s="2" t="s">
        <v>6133</v>
      </c>
      <c r="R199" s="2"/>
      <c r="S199" s="436" t="s">
        <v>6134</v>
      </c>
    </row>
    <row r="200" spans="1:19" ht="240">
      <c r="A200" s="2" t="s">
        <v>6188</v>
      </c>
      <c r="B200" s="2" t="s">
        <v>807</v>
      </c>
      <c r="C200" s="2" t="s">
        <v>122</v>
      </c>
      <c r="D200" s="2">
        <v>2012</v>
      </c>
      <c r="E200" s="2">
        <v>2014</v>
      </c>
      <c r="F200" s="2" t="s">
        <v>640</v>
      </c>
      <c r="G200" s="7" t="s">
        <v>31</v>
      </c>
      <c r="H200" s="2" t="s">
        <v>6033</v>
      </c>
      <c r="I200" s="2" t="s">
        <v>36</v>
      </c>
      <c r="J200" s="2" t="s">
        <v>26</v>
      </c>
      <c r="K200" s="2" t="s">
        <v>853</v>
      </c>
      <c r="L200" s="2"/>
      <c r="M200" s="2" t="s">
        <v>854</v>
      </c>
      <c r="N200" s="2" t="s">
        <v>6132</v>
      </c>
      <c r="O200" s="2" t="s">
        <v>211</v>
      </c>
      <c r="P200" s="2"/>
      <c r="Q200" s="2" t="s">
        <v>6133</v>
      </c>
      <c r="R200" s="426"/>
      <c r="S200" s="436" t="s">
        <v>6134</v>
      </c>
    </row>
    <row r="201" spans="1:19" ht="409.5">
      <c r="A201" s="2" t="s">
        <v>6188</v>
      </c>
      <c r="B201" s="2" t="s">
        <v>807</v>
      </c>
      <c r="C201" s="2" t="s">
        <v>122</v>
      </c>
      <c r="D201" s="2">
        <v>2012</v>
      </c>
      <c r="E201" s="2">
        <v>2014</v>
      </c>
      <c r="F201" s="2" t="s">
        <v>6152</v>
      </c>
      <c r="G201" s="2" t="s">
        <v>225</v>
      </c>
      <c r="H201" s="2" t="s">
        <v>6033</v>
      </c>
      <c r="I201" s="2" t="s">
        <v>36</v>
      </c>
      <c r="J201" s="2" t="s">
        <v>26</v>
      </c>
      <c r="K201" s="2" t="s">
        <v>276</v>
      </c>
      <c r="L201" s="2" t="s">
        <v>6153</v>
      </c>
      <c r="M201" s="573" t="s">
        <v>6154</v>
      </c>
      <c r="N201" s="3" t="s">
        <v>6155</v>
      </c>
      <c r="O201" s="2" t="s">
        <v>211</v>
      </c>
      <c r="P201" s="2"/>
      <c r="Q201" s="2" t="s">
        <v>6133</v>
      </c>
      <c r="R201" s="426"/>
      <c r="S201" s="436" t="s">
        <v>6134</v>
      </c>
    </row>
    <row r="202" spans="1:19" ht="180">
      <c r="A202" s="2" t="s">
        <v>6188</v>
      </c>
      <c r="B202" s="2" t="s">
        <v>807</v>
      </c>
      <c r="C202" s="2" t="s">
        <v>122</v>
      </c>
      <c r="D202" s="2">
        <v>2012</v>
      </c>
      <c r="E202" s="2">
        <v>2014</v>
      </c>
      <c r="F202" s="2" t="s">
        <v>3487</v>
      </c>
      <c r="G202" s="2" t="s">
        <v>34</v>
      </c>
      <c r="H202" s="2" t="s">
        <v>6033</v>
      </c>
      <c r="I202" s="2" t="s">
        <v>36</v>
      </c>
      <c r="J202" s="2" t="s">
        <v>26</v>
      </c>
      <c r="K202" s="2" t="s">
        <v>112</v>
      </c>
      <c r="L202" s="2"/>
      <c r="M202" s="2" t="s">
        <v>6135</v>
      </c>
      <c r="N202" s="2" t="s">
        <v>6136</v>
      </c>
      <c r="O202" s="2" t="s">
        <v>26</v>
      </c>
      <c r="P202" s="2"/>
      <c r="Q202" s="2" t="s">
        <v>6133</v>
      </c>
      <c r="R202" s="426"/>
      <c r="S202" s="436" t="s">
        <v>6134</v>
      </c>
    </row>
    <row r="203" spans="1:19" ht="180">
      <c r="A203" s="2" t="s">
        <v>6188</v>
      </c>
      <c r="B203" s="2" t="s">
        <v>807</v>
      </c>
      <c r="C203" s="2" t="s">
        <v>122</v>
      </c>
      <c r="D203" s="2">
        <v>2012</v>
      </c>
      <c r="E203" s="2">
        <v>2014</v>
      </c>
      <c r="F203" s="2" t="s">
        <v>5340</v>
      </c>
      <c r="G203" s="2" t="s">
        <v>34</v>
      </c>
      <c r="H203" s="2" t="s">
        <v>6033</v>
      </c>
      <c r="I203" s="2" t="s">
        <v>36</v>
      </c>
      <c r="J203" s="2" t="s">
        <v>26</v>
      </c>
      <c r="K203" s="2" t="s">
        <v>382</v>
      </c>
      <c r="L203" s="2"/>
      <c r="M203" s="2" t="s">
        <v>5342</v>
      </c>
      <c r="N203" s="2" t="s">
        <v>968</v>
      </c>
      <c r="O203" s="2" t="s">
        <v>211</v>
      </c>
      <c r="P203" s="2"/>
      <c r="Q203" s="2" t="s">
        <v>6133</v>
      </c>
      <c r="R203" s="426"/>
      <c r="S203" s="436" t="s">
        <v>6134</v>
      </c>
    </row>
    <row r="204" spans="1:19" s="446" customFormat="1" ht="180">
      <c r="A204" s="2" t="s">
        <v>6188</v>
      </c>
      <c r="B204" s="2" t="s">
        <v>807</v>
      </c>
      <c r="C204" s="2" t="s">
        <v>122</v>
      </c>
      <c r="D204" s="2">
        <v>2012</v>
      </c>
      <c r="E204" s="2">
        <v>2014</v>
      </c>
      <c r="F204" s="2" t="s">
        <v>280</v>
      </c>
      <c r="G204" s="2" t="s">
        <v>31</v>
      </c>
      <c r="H204" s="2" t="s">
        <v>6177</v>
      </c>
      <c r="I204" s="2" t="s">
        <v>36</v>
      </c>
      <c r="J204" s="2" t="s">
        <v>26</v>
      </c>
      <c r="K204" s="2" t="s">
        <v>140</v>
      </c>
      <c r="L204" s="2"/>
      <c r="M204" s="2" t="s">
        <v>6189</v>
      </c>
      <c r="N204" s="2" t="s">
        <v>210</v>
      </c>
      <c r="O204" s="2" t="s">
        <v>26</v>
      </c>
      <c r="P204" s="2"/>
      <c r="Q204" s="2" t="s">
        <v>6133</v>
      </c>
      <c r="R204" s="445"/>
      <c r="S204" s="436" t="s">
        <v>6134</v>
      </c>
    </row>
    <row r="205" spans="1:19" ht="180">
      <c r="A205" s="2" t="s">
        <v>6188</v>
      </c>
      <c r="B205" s="2" t="s">
        <v>807</v>
      </c>
      <c r="C205" s="2" t="s">
        <v>122</v>
      </c>
      <c r="D205" s="2">
        <v>2012</v>
      </c>
      <c r="E205" s="2">
        <v>2014</v>
      </c>
      <c r="F205" s="2" t="s">
        <v>6160</v>
      </c>
      <c r="G205" s="7" t="s">
        <v>4286</v>
      </c>
      <c r="H205" s="2" t="s">
        <v>6033</v>
      </c>
      <c r="I205" s="2" t="s">
        <v>36</v>
      </c>
      <c r="J205" s="2" t="s">
        <v>26</v>
      </c>
      <c r="K205" s="2" t="s">
        <v>226</v>
      </c>
      <c r="L205" s="2" t="s">
        <v>6161</v>
      </c>
      <c r="M205" s="2" t="s">
        <v>6162</v>
      </c>
      <c r="N205" s="2" t="s">
        <v>6163</v>
      </c>
      <c r="O205" s="2" t="s">
        <v>211</v>
      </c>
      <c r="P205" s="2"/>
      <c r="Q205" s="2" t="s">
        <v>6133</v>
      </c>
      <c r="R205" s="426"/>
      <c r="S205" s="436" t="s">
        <v>6134</v>
      </c>
    </row>
    <row r="206" spans="1:19" ht="264">
      <c r="A206" s="2" t="s">
        <v>6188</v>
      </c>
      <c r="B206" s="2" t="s">
        <v>807</v>
      </c>
      <c r="C206" s="2" t="s">
        <v>122</v>
      </c>
      <c r="D206" s="2">
        <v>2012</v>
      </c>
      <c r="E206" s="2">
        <v>2014</v>
      </c>
      <c r="F206" s="2" t="s">
        <v>89</v>
      </c>
      <c r="G206" s="2" t="s">
        <v>89</v>
      </c>
      <c r="H206" s="2" t="s">
        <v>6171</v>
      </c>
      <c r="I206" s="2" t="s">
        <v>36</v>
      </c>
      <c r="J206" s="2" t="s">
        <v>26</v>
      </c>
      <c r="K206" s="2" t="s">
        <v>276</v>
      </c>
      <c r="L206" s="2"/>
      <c r="M206" s="2" t="s">
        <v>6180</v>
      </c>
      <c r="N206" s="2" t="s">
        <v>6190</v>
      </c>
      <c r="O206" s="2" t="s">
        <v>26</v>
      </c>
      <c r="P206" s="2" t="s">
        <v>6191</v>
      </c>
      <c r="Q206" s="2" t="s">
        <v>6133</v>
      </c>
      <c r="R206" s="426"/>
      <c r="S206" s="436" t="s">
        <v>6134</v>
      </c>
    </row>
    <row r="207" spans="1:19" ht="180">
      <c r="A207" s="2" t="s">
        <v>6188</v>
      </c>
      <c r="B207" s="2" t="s">
        <v>807</v>
      </c>
      <c r="C207" s="2" t="s">
        <v>122</v>
      </c>
      <c r="D207" s="2">
        <v>2012</v>
      </c>
      <c r="E207" s="2">
        <v>2014</v>
      </c>
      <c r="F207" s="7" t="s">
        <v>309</v>
      </c>
      <c r="G207" s="2" t="s">
        <v>309</v>
      </c>
      <c r="H207" s="2" t="s">
        <v>6171</v>
      </c>
      <c r="I207" s="2" t="s">
        <v>36</v>
      </c>
      <c r="J207" s="2" t="s">
        <v>26</v>
      </c>
      <c r="K207" s="2" t="s">
        <v>715</v>
      </c>
      <c r="L207" s="2"/>
      <c r="M207" s="2" t="s">
        <v>6182</v>
      </c>
      <c r="N207" s="2" t="s">
        <v>210</v>
      </c>
      <c r="O207" s="2" t="s">
        <v>26</v>
      </c>
      <c r="P207" s="2"/>
      <c r="Q207" s="2" t="s">
        <v>6133</v>
      </c>
      <c r="R207" s="426"/>
      <c r="S207" s="436" t="s">
        <v>6134</v>
      </c>
    </row>
    <row r="208" spans="1:19" ht="180">
      <c r="A208" s="2" t="s">
        <v>6188</v>
      </c>
      <c r="B208" s="2" t="s">
        <v>807</v>
      </c>
      <c r="C208" s="2" t="s">
        <v>122</v>
      </c>
      <c r="D208" s="2">
        <v>2012</v>
      </c>
      <c r="E208" s="2">
        <v>2014</v>
      </c>
      <c r="F208" s="7" t="s">
        <v>309</v>
      </c>
      <c r="G208" s="2" t="s">
        <v>309</v>
      </c>
      <c r="H208" s="2" t="s">
        <v>6171</v>
      </c>
      <c r="I208" s="2" t="s">
        <v>36</v>
      </c>
      <c r="J208" s="2" t="s">
        <v>26</v>
      </c>
      <c r="K208" s="2" t="s">
        <v>715</v>
      </c>
      <c r="L208" s="426"/>
      <c r="M208" s="2" t="s">
        <v>6172</v>
      </c>
      <c r="N208" s="2" t="s">
        <v>6192</v>
      </c>
      <c r="O208" s="2" t="s">
        <v>26</v>
      </c>
      <c r="P208" s="2"/>
      <c r="Q208" s="2" t="s">
        <v>6133</v>
      </c>
      <c r="R208" s="426"/>
      <c r="S208" s="436" t="s">
        <v>6134</v>
      </c>
    </row>
    <row r="209" spans="1:19" ht="180">
      <c r="A209" s="2" t="s">
        <v>6188</v>
      </c>
      <c r="B209" s="2" t="s">
        <v>807</v>
      </c>
      <c r="C209" s="2" t="s">
        <v>122</v>
      </c>
      <c r="D209" s="2">
        <v>2012</v>
      </c>
      <c r="E209" s="2">
        <v>2014</v>
      </c>
      <c r="F209" s="2" t="s">
        <v>6164</v>
      </c>
      <c r="G209" s="2" t="s">
        <v>34</v>
      </c>
      <c r="H209" s="2" t="s">
        <v>6171</v>
      </c>
      <c r="I209" s="2" t="s">
        <v>36</v>
      </c>
      <c r="J209" s="2" t="s">
        <v>26</v>
      </c>
      <c r="K209" s="2" t="s">
        <v>879</v>
      </c>
      <c r="L209" s="2"/>
      <c r="M209" s="2" t="s">
        <v>6100</v>
      </c>
      <c r="N209" s="2" t="s">
        <v>631</v>
      </c>
      <c r="O209" s="2" t="s">
        <v>211</v>
      </c>
      <c r="P209" s="2"/>
      <c r="Q209" s="2" t="s">
        <v>6133</v>
      </c>
      <c r="R209" s="426"/>
      <c r="S209" s="436" t="s">
        <v>6134</v>
      </c>
    </row>
    <row r="210" spans="1:19" ht="180">
      <c r="A210" s="2" t="s">
        <v>6188</v>
      </c>
      <c r="B210" s="2" t="s">
        <v>807</v>
      </c>
      <c r="C210" s="2" t="s">
        <v>122</v>
      </c>
      <c r="D210" s="2">
        <v>2012</v>
      </c>
      <c r="E210" s="2">
        <v>2014</v>
      </c>
      <c r="F210" s="2" t="s">
        <v>330</v>
      </c>
      <c r="G210" s="2" t="s">
        <v>34</v>
      </c>
      <c r="H210" s="2" t="s">
        <v>6171</v>
      </c>
      <c r="I210" s="2" t="s">
        <v>36</v>
      </c>
      <c r="J210" s="2" t="s">
        <v>26</v>
      </c>
      <c r="K210" s="2" t="s">
        <v>879</v>
      </c>
      <c r="L210" s="2"/>
      <c r="M210" s="2" t="s">
        <v>6165</v>
      </c>
      <c r="N210" s="2" t="s">
        <v>631</v>
      </c>
      <c r="O210" s="2" t="s">
        <v>26</v>
      </c>
      <c r="P210" s="2"/>
      <c r="Q210" s="2" t="s">
        <v>6133</v>
      </c>
      <c r="R210" s="426"/>
      <c r="S210" s="436" t="s">
        <v>6134</v>
      </c>
    </row>
    <row r="211" spans="1:19" ht="180">
      <c r="A211" s="2" t="s">
        <v>6188</v>
      </c>
      <c r="B211" s="2" t="s">
        <v>807</v>
      </c>
      <c r="C211" s="291" t="s">
        <v>122</v>
      </c>
      <c r="D211" s="2">
        <v>2012</v>
      </c>
      <c r="E211" s="2">
        <v>2014</v>
      </c>
      <c r="F211" s="2" t="s">
        <v>6164</v>
      </c>
      <c r="G211" s="2" t="s">
        <v>34</v>
      </c>
      <c r="H211" s="2" t="s">
        <v>6139</v>
      </c>
      <c r="I211" s="2" t="s">
        <v>36</v>
      </c>
      <c r="J211" s="2" t="s">
        <v>26</v>
      </c>
      <c r="K211" s="2" t="s">
        <v>879</v>
      </c>
      <c r="L211" s="2"/>
      <c r="M211" s="2" t="s">
        <v>6100</v>
      </c>
      <c r="N211" s="2" t="s">
        <v>631</v>
      </c>
      <c r="O211" s="2" t="s">
        <v>211</v>
      </c>
      <c r="P211" s="2"/>
      <c r="Q211" s="2" t="s">
        <v>6133</v>
      </c>
      <c r="R211" s="426"/>
      <c r="S211" s="436" t="s">
        <v>6134</v>
      </c>
    </row>
    <row r="212" spans="1:19" ht="180">
      <c r="A212" s="2" t="s">
        <v>6188</v>
      </c>
      <c r="B212" s="2" t="s">
        <v>807</v>
      </c>
      <c r="C212" s="291" t="s">
        <v>122</v>
      </c>
      <c r="D212" s="2">
        <v>2012</v>
      </c>
      <c r="E212" s="2">
        <v>2014</v>
      </c>
      <c r="F212" s="2" t="s">
        <v>330</v>
      </c>
      <c r="G212" s="2" t="s">
        <v>34</v>
      </c>
      <c r="H212" s="2" t="s">
        <v>6139</v>
      </c>
      <c r="I212" s="2" t="s">
        <v>36</v>
      </c>
      <c r="J212" s="2" t="s">
        <v>26</v>
      </c>
      <c r="K212" s="2" t="s">
        <v>879</v>
      </c>
      <c r="L212" s="2"/>
      <c r="M212" s="2" t="s">
        <v>6165</v>
      </c>
      <c r="N212" s="2" t="s">
        <v>631</v>
      </c>
      <c r="O212" s="2" t="s">
        <v>26</v>
      </c>
      <c r="P212" s="2"/>
      <c r="Q212" s="2" t="s">
        <v>6133</v>
      </c>
      <c r="R212" s="426"/>
      <c r="S212" s="436" t="s">
        <v>6134</v>
      </c>
    </row>
    <row r="213" spans="1:19" ht="180">
      <c r="A213" s="2" t="s">
        <v>6188</v>
      </c>
      <c r="B213" s="2" t="s">
        <v>807</v>
      </c>
      <c r="C213" s="291" t="s">
        <v>122</v>
      </c>
      <c r="D213" s="2">
        <v>2012</v>
      </c>
      <c r="E213" s="2">
        <v>2014</v>
      </c>
      <c r="F213" s="2" t="s">
        <v>33</v>
      </c>
      <c r="G213" s="2" t="s">
        <v>34</v>
      </c>
      <c r="H213" s="2" t="s">
        <v>6139</v>
      </c>
      <c r="I213" s="2" t="s">
        <v>36</v>
      </c>
      <c r="J213" s="2" t="s">
        <v>26</v>
      </c>
      <c r="K213" s="2" t="s">
        <v>100</v>
      </c>
      <c r="L213" s="2"/>
      <c r="M213" s="2" t="s">
        <v>6105</v>
      </c>
      <c r="N213" s="2" t="s">
        <v>6059</v>
      </c>
      <c r="O213" s="2" t="s">
        <v>26</v>
      </c>
      <c r="P213" s="2"/>
      <c r="Q213" s="2" t="s">
        <v>6133</v>
      </c>
      <c r="R213" s="426"/>
      <c r="S213" s="436" t="s">
        <v>6134</v>
      </c>
    </row>
    <row r="214" spans="1:19" ht="180">
      <c r="A214" s="2" t="s">
        <v>6188</v>
      </c>
      <c r="B214" s="2" t="s">
        <v>807</v>
      </c>
      <c r="C214" s="291" t="s">
        <v>122</v>
      </c>
      <c r="D214" s="2">
        <v>2012</v>
      </c>
      <c r="E214" s="2">
        <v>2014</v>
      </c>
      <c r="F214" s="2" t="s">
        <v>47</v>
      </c>
      <c r="G214" s="7" t="s">
        <v>48</v>
      </c>
      <c r="H214" s="2" t="s">
        <v>6139</v>
      </c>
      <c r="I214" s="2" t="s">
        <v>36</v>
      </c>
      <c r="J214" s="2" t="s">
        <v>26</v>
      </c>
      <c r="K214" s="2" t="s">
        <v>715</v>
      </c>
      <c r="L214" s="2"/>
      <c r="M214" s="2" t="s">
        <v>6144</v>
      </c>
      <c r="N214" s="2" t="s">
        <v>279</v>
      </c>
      <c r="O214" s="2" t="s">
        <v>26</v>
      </c>
      <c r="P214" s="2"/>
      <c r="Q214" s="2" t="s">
        <v>6133</v>
      </c>
      <c r="R214" s="426"/>
      <c r="S214" s="436" t="s">
        <v>6134</v>
      </c>
    </row>
    <row r="215" spans="1:19" ht="240">
      <c r="A215" s="2" t="s">
        <v>6188</v>
      </c>
      <c r="B215" s="2" t="s">
        <v>807</v>
      </c>
      <c r="C215" s="291" t="s">
        <v>122</v>
      </c>
      <c r="D215" s="2">
        <v>2012</v>
      </c>
      <c r="E215" s="2">
        <v>2014</v>
      </c>
      <c r="F215" s="2" t="s">
        <v>89</v>
      </c>
      <c r="G215" s="2" t="s">
        <v>89</v>
      </c>
      <c r="H215" s="2" t="s">
        <v>6139</v>
      </c>
      <c r="I215" s="2" t="s">
        <v>36</v>
      </c>
      <c r="J215" s="2" t="s">
        <v>26</v>
      </c>
      <c r="K215" s="2" t="s">
        <v>122</v>
      </c>
      <c r="L215" s="2"/>
      <c r="M215" s="2" t="s">
        <v>6166</v>
      </c>
      <c r="N215" s="2" t="s">
        <v>6167</v>
      </c>
      <c r="O215" s="2" t="s">
        <v>26</v>
      </c>
      <c r="P215" s="2"/>
      <c r="Q215" s="2" t="s">
        <v>6133</v>
      </c>
      <c r="R215" s="426"/>
      <c r="S215" s="436" t="s">
        <v>6134</v>
      </c>
    </row>
    <row r="216" spans="1:19" ht="180">
      <c r="A216" s="2" t="s">
        <v>6188</v>
      </c>
      <c r="B216" s="2" t="s">
        <v>807</v>
      </c>
      <c r="C216" s="291" t="s">
        <v>122</v>
      </c>
      <c r="D216" s="2">
        <v>2012</v>
      </c>
      <c r="E216" s="2">
        <v>2014</v>
      </c>
      <c r="F216" s="2" t="s">
        <v>309</v>
      </c>
      <c r="G216" s="2" t="s">
        <v>309</v>
      </c>
      <c r="H216" s="2" t="s">
        <v>6139</v>
      </c>
      <c r="I216" s="2" t="s">
        <v>36</v>
      </c>
      <c r="J216" s="2" t="s">
        <v>26</v>
      </c>
      <c r="K216" s="2" t="s">
        <v>140</v>
      </c>
      <c r="L216" s="2"/>
      <c r="M216" s="2" t="s">
        <v>6168</v>
      </c>
      <c r="N216" s="2" t="s">
        <v>6169</v>
      </c>
      <c r="O216" s="7" t="s">
        <v>26</v>
      </c>
      <c r="P216" s="7"/>
      <c r="Q216" s="2" t="s">
        <v>6133</v>
      </c>
      <c r="R216" s="426"/>
      <c r="S216" s="436" t="s">
        <v>6134</v>
      </c>
    </row>
    <row r="217" spans="1:19" ht="396">
      <c r="A217" s="2" t="s">
        <v>6193</v>
      </c>
      <c r="B217" s="2" t="s">
        <v>1588</v>
      </c>
      <c r="C217" s="2" t="s">
        <v>122</v>
      </c>
      <c r="D217" s="2">
        <v>2013</v>
      </c>
      <c r="E217" s="2">
        <v>2015</v>
      </c>
      <c r="F217" s="2" t="s">
        <v>89</v>
      </c>
      <c r="G217" s="2" t="s">
        <v>89</v>
      </c>
      <c r="H217" s="2" t="s">
        <v>6033</v>
      </c>
      <c r="I217" s="2" t="s">
        <v>36</v>
      </c>
      <c r="J217" s="2" t="s">
        <v>26</v>
      </c>
      <c r="K217" s="2" t="s">
        <v>122</v>
      </c>
      <c r="L217" s="2"/>
      <c r="M217" s="2" t="s">
        <v>6194</v>
      </c>
      <c r="N217" s="2" t="s">
        <v>6195</v>
      </c>
      <c r="O217" s="2" t="s">
        <v>26</v>
      </c>
      <c r="P217" s="2"/>
      <c r="Q217" s="2" t="s">
        <v>6133</v>
      </c>
      <c r="R217" s="2"/>
      <c r="S217" s="436" t="s">
        <v>6196</v>
      </c>
    </row>
    <row r="218" spans="1:19" ht="165">
      <c r="A218" s="2" t="s">
        <v>6193</v>
      </c>
      <c r="B218" s="2" t="s">
        <v>1588</v>
      </c>
      <c r="C218" s="2" t="s">
        <v>122</v>
      </c>
      <c r="D218" s="2">
        <v>2013</v>
      </c>
      <c r="E218" s="2">
        <v>2015</v>
      </c>
      <c r="F218" s="2" t="s">
        <v>280</v>
      </c>
      <c r="G218" s="2" t="s">
        <v>31</v>
      </c>
      <c r="H218" s="2" t="s">
        <v>6175</v>
      </c>
      <c r="I218" s="2" t="s">
        <v>36</v>
      </c>
      <c r="J218" s="2" t="s">
        <v>26</v>
      </c>
      <c r="K218" s="2" t="s">
        <v>460</v>
      </c>
      <c r="L218" s="2"/>
      <c r="M218" s="2" t="s">
        <v>6157</v>
      </c>
      <c r="N218" s="2" t="s">
        <v>210</v>
      </c>
      <c r="O218" s="2" t="s">
        <v>26</v>
      </c>
      <c r="P218" s="2"/>
      <c r="Q218" s="2" t="s">
        <v>6133</v>
      </c>
      <c r="R218" s="426"/>
      <c r="S218" s="436" t="s">
        <v>6196</v>
      </c>
    </row>
    <row r="219" spans="1:19" ht="165">
      <c r="A219" s="2" t="s">
        <v>6193</v>
      </c>
      <c r="B219" s="2" t="s">
        <v>1588</v>
      </c>
      <c r="C219" s="2" t="s">
        <v>122</v>
      </c>
      <c r="D219" s="2">
        <v>2013</v>
      </c>
      <c r="E219" s="2">
        <v>2015</v>
      </c>
      <c r="F219" s="2" t="s">
        <v>309</v>
      </c>
      <c r="G219" s="2" t="s">
        <v>309</v>
      </c>
      <c r="H219" s="2" t="s">
        <v>6171</v>
      </c>
      <c r="I219" s="2" t="s">
        <v>36</v>
      </c>
      <c r="J219" s="2" t="s">
        <v>26</v>
      </c>
      <c r="K219" s="2" t="s">
        <v>715</v>
      </c>
      <c r="L219" s="2"/>
      <c r="M219" s="2" t="s">
        <v>6182</v>
      </c>
      <c r="N219" s="2" t="s">
        <v>210</v>
      </c>
      <c r="O219" s="2" t="s">
        <v>26</v>
      </c>
      <c r="P219" s="2"/>
      <c r="Q219" s="2" t="s">
        <v>6133</v>
      </c>
      <c r="R219" s="426"/>
      <c r="S219" s="436" t="s">
        <v>6196</v>
      </c>
    </row>
    <row r="220" spans="1:19" ht="165">
      <c r="A220" s="2" t="s">
        <v>6193</v>
      </c>
      <c r="B220" s="2" t="s">
        <v>1588</v>
      </c>
      <c r="C220" s="2" t="s">
        <v>122</v>
      </c>
      <c r="D220" s="2">
        <v>2013</v>
      </c>
      <c r="E220" s="2">
        <v>2015</v>
      </c>
      <c r="F220" s="2" t="s">
        <v>309</v>
      </c>
      <c r="G220" s="2" t="s">
        <v>309</v>
      </c>
      <c r="H220" s="2" t="s">
        <v>6171</v>
      </c>
      <c r="I220" s="2" t="s">
        <v>36</v>
      </c>
      <c r="J220" s="2" t="s">
        <v>26</v>
      </c>
      <c r="K220" s="2" t="s">
        <v>715</v>
      </c>
      <c r="L220" s="426"/>
      <c r="M220" s="2" t="s">
        <v>6172</v>
      </c>
      <c r="N220" s="2" t="s">
        <v>6173</v>
      </c>
      <c r="O220" s="2" t="s">
        <v>26</v>
      </c>
      <c r="P220" s="2"/>
      <c r="Q220" s="2" t="s">
        <v>6133</v>
      </c>
      <c r="R220" s="426"/>
      <c r="S220" s="436" t="s">
        <v>6196</v>
      </c>
    </row>
    <row r="221" spans="1:19" ht="165">
      <c r="A221" s="2" t="s">
        <v>6193</v>
      </c>
      <c r="B221" s="2" t="s">
        <v>1588</v>
      </c>
      <c r="C221" s="2" t="s">
        <v>122</v>
      </c>
      <c r="D221" s="2">
        <v>2013</v>
      </c>
      <c r="E221" s="2">
        <v>2015</v>
      </c>
      <c r="F221" s="2" t="s">
        <v>309</v>
      </c>
      <c r="G221" s="2" t="s">
        <v>309</v>
      </c>
      <c r="H221" s="2" t="s">
        <v>6171</v>
      </c>
      <c r="I221" s="2" t="s">
        <v>36</v>
      </c>
      <c r="J221" s="2" t="s">
        <v>26</v>
      </c>
      <c r="K221" s="2" t="s">
        <v>715</v>
      </c>
      <c r="L221" s="2"/>
      <c r="M221" s="2" t="s">
        <v>6182</v>
      </c>
      <c r="N221" s="2" t="s">
        <v>210</v>
      </c>
      <c r="O221" s="2" t="s">
        <v>26</v>
      </c>
      <c r="P221" s="2"/>
      <c r="Q221" s="2" t="s">
        <v>6133</v>
      </c>
      <c r="R221" s="426"/>
      <c r="S221" s="436" t="s">
        <v>6196</v>
      </c>
    </row>
    <row r="222" spans="1:19" s="446" customFormat="1" ht="165">
      <c r="A222" s="2" t="s">
        <v>6193</v>
      </c>
      <c r="B222" s="2" t="s">
        <v>1588</v>
      </c>
      <c r="C222" s="2" t="s">
        <v>122</v>
      </c>
      <c r="D222" s="2">
        <v>2013</v>
      </c>
      <c r="E222" s="2">
        <v>2015</v>
      </c>
      <c r="F222" s="2" t="s">
        <v>309</v>
      </c>
      <c r="G222" s="2" t="s">
        <v>309</v>
      </c>
      <c r="H222" s="2" t="s">
        <v>6171</v>
      </c>
      <c r="I222" s="2" t="s">
        <v>36</v>
      </c>
      <c r="J222" s="2" t="s">
        <v>26</v>
      </c>
      <c r="K222" s="2" t="s">
        <v>715</v>
      </c>
      <c r="L222" s="445"/>
      <c r="M222" s="2" t="s">
        <v>6172</v>
      </c>
      <c r="N222" s="2" t="s">
        <v>6173</v>
      </c>
      <c r="O222" s="2" t="s">
        <v>26</v>
      </c>
      <c r="P222" s="2"/>
      <c r="Q222" s="2" t="s">
        <v>6133</v>
      </c>
      <c r="R222" s="445"/>
      <c r="S222" s="436" t="s">
        <v>6196</v>
      </c>
    </row>
    <row r="223" spans="1:19" ht="240">
      <c r="A223" s="2" t="s">
        <v>6193</v>
      </c>
      <c r="B223" s="2" t="s">
        <v>1588</v>
      </c>
      <c r="C223" s="2" t="s">
        <v>122</v>
      </c>
      <c r="D223" s="2">
        <v>2013</v>
      </c>
      <c r="E223" s="2">
        <v>2015</v>
      </c>
      <c r="F223" s="2" t="s">
        <v>640</v>
      </c>
      <c r="G223" s="7" t="s">
        <v>31</v>
      </c>
      <c r="H223" s="2" t="s">
        <v>6033</v>
      </c>
      <c r="I223" s="2" t="s">
        <v>36</v>
      </c>
      <c r="J223" s="2" t="s">
        <v>26</v>
      </c>
      <c r="K223" s="2" t="s">
        <v>853</v>
      </c>
      <c r="L223" s="2"/>
      <c r="M223" s="2" t="s">
        <v>854</v>
      </c>
      <c r="N223" s="2" t="s">
        <v>6132</v>
      </c>
      <c r="O223" s="2" t="s">
        <v>211</v>
      </c>
      <c r="P223" s="2"/>
      <c r="Q223" s="2" t="s">
        <v>6133</v>
      </c>
      <c r="R223" s="426"/>
      <c r="S223" s="436" t="s">
        <v>6196</v>
      </c>
    </row>
    <row r="224" spans="1:19" ht="409.5">
      <c r="A224" s="2" t="s">
        <v>6193</v>
      </c>
      <c r="B224" s="2" t="s">
        <v>1588</v>
      </c>
      <c r="C224" s="2" t="s">
        <v>122</v>
      </c>
      <c r="D224" s="2">
        <v>2013</v>
      </c>
      <c r="E224" s="2">
        <v>2015</v>
      </c>
      <c r="F224" s="2" t="s">
        <v>6152</v>
      </c>
      <c r="G224" s="2" t="s">
        <v>225</v>
      </c>
      <c r="H224" s="2" t="s">
        <v>6033</v>
      </c>
      <c r="I224" s="2" t="s">
        <v>36</v>
      </c>
      <c r="J224" s="2" t="s">
        <v>26</v>
      </c>
      <c r="K224" s="2" t="s">
        <v>276</v>
      </c>
      <c r="L224" s="2" t="s">
        <v>6153</v>
      </c>
      <c r="M224" s="573" t="s">
        <v>6154</v>
      </c>
      <c r="N224" s="3" t="s">
        <v>6155</v>
      </c>
      <c r="O224" s="2" t="s">
        <v>211</v>
      </c>
      <c r="P224" s="2"/>
      <c r="Q224" s="2" t="s">
        <v>6133</v>
      </c>
      <c r="R224" s="426"/>
      <c r="S224" s="436" t="s">
        <v>6196</v>
      </c>
    </row>
    <row r="225" spans="1:19" ht="165">
      <c r="A225" s="2" t="s">
        <v>6193</v>
      </c>
      <c r="B225" s="2" t="s">
        <v>1588</v>
      </c>
      <c r="C225" s="2" t="s">
        <v>122</v>
      </c>
      <c r="D225" s="2">
        <v>2013</v>
      </c>
      <c r="E225" s="2">
        <v>2015</v>
      </c>
      <c r="F225" s="2" t="s">
        <v>3487</v>
      </c>
      <c r="G225" s="2" t="s">
        <v>34</v>
      </c>
      <c r="H225" s="2" t="s">
        <v>6033</v>
      </c>
      <c r="I225" s="2" t="s">
        <v>36</v>
      </c>
      <c r="J225" s="2" t="s">
        <v>26</v>
      </c>
      <c r="K225" s="2" t="s">
        <v>112</v>
      </c>
      <c r="L225" s="2"/>
      <c r="M225" s="2" t="s">
        <v>6135</v>
      </c>
      <c r="N225" s="2" t="s">
        <v>6136</v>
      </c>
      <c r="O225" s="2" t="s">
        <v>26</v>
      </c>
      <c r="P225" s="2"/>
      <c r="Q225" s="2" t="s">
        <v>6133</v>
      </c>
      <c r="R225" s="426"/>
      <c r="S225" s="436" t="s">
        <v>6196</v>
      </c>
    </row>
    <row r="226" spans="1:19" s="446" customFormat="1" ht="252">
      <c r="A226" s="2" t="s">
        <v>6193</v>
      </c>
      <c r="B226" s="2" t="s">
        <v>1588</v>
      </c>
      <c r="C226" s="2" t="s">
        <v>122</v>
      </c>
      <c r="D226" s="2">
        <v>2013</v>
      </c>
      <c r="E226" s="2">
        <v>2015</v>
      </c>
      <c r="F226" s="2" t="s">
        <v>6197</v>
      </c>
      <c r="G226" s="2" t="s">
        <v>338</v>
      </c>
      <c r="H226" s="2" t="s">
        <v>6033</v>
      </c>
      <c r="I226" s="2" t="s">
        <v>36</v>
      </c>
      <c r="J226" s="2" t="s">
        <v>26</v>
      </c>
      <c r="K226" s="16" t="s">
        <v>100</v>
      </c>
      <c r="L226" s="2"/>
      <c r="M226" s="2" t="s">
        <v>6198</v>
      </c>
      <c r="N226" s="2" t="s">
        <v>6199</v>
      </c>
      <c r="O226" s="2" t="s">
        <v>211</v>
      </c>
      <c r="P226" s="2"/>
      <c r="Q226" s="2" t="s">
        <v>6133</v>
      </c>
      <c r="R226" s="445"/>
      <c r="S226" s="436" t="s">
        <v>6196</v>
      </c>
    </row>
    <row r="227" spans="1:19" s="446" customFormat="1" ht="165">
      <c r="A227" s="2" t="s">
        <v>6193</v>
      </c>
      <c r="B227" s="2" t="s">
        <v>1588</v>
      </c>
      <c r="C227" s="2" t="s">
        <v>122</v>
      </c>
      <c r="D227" s="2">
        <v>2013</v>
      </c>
      <c r="E227" s="2">
        <v>2015</v>
      </c>
      <c r="F227" s="2" t="s">
        <v>280</v>
      </c>
      <c r="G227" s="2" t="s">
        <v>31</v>
      </c>
      <c r="H227" s="2" t="s">
        <v>6177</v>
      </c>
      <c r="I227" s="2" t="s">
        <v>36</v>
      </c>
      <c r="J227" s="2" t="s">
        <v>26</v>
      </c>
      <c r="K227" s="2" t="s">
        <v>140</v>
      </c>
      <c r="L227" s="2"/>
      <c r="M227" s="2" t="s">
        <v>6189</v>
      </c>
      <c r="N227" s="2" t="s">
        <v>210</v>
      </c>
      <c r="O227" s="2" t="s">
        <v>26</v>
      </c>
      <c r="P227" s="2"/>
      <c r="Q227" s="2" t="s">
        <v>6133</v>
      </c>
      <c r="R227" s="445"/>
      <c r="S227" s="436" t="s">
        <v>6196</v>
      </c>
    </row>
    <row r="228" spans="1:19" ht="168">
      <c r="A228" s="2" t="s">
        <v>6193</v>
      </c>
      <c r="B228" s="2" t="s">
        <v>1588</v>
      </c>
      <c r="C228" s="2" t="s">
        <v>122</v>
      </c>
      <c r="D228" s="2">
        <v>2013</v>
      </c>
      <c r="E228" s="2">
        <v>2015</v>
      </c>
      <c r="F228" s="2" t="s">
        <v>280</v>
      </c>
      <c r="G228" s="2" t="s">
        <v>31</v>
      </c>
      <c r="H228" s="2" t="s">
        <v>6033</v>
      </c>
      <c r="I228" s="2" t="s">
        <v>36</v>
      </c>
      <c r="J228" s="2" t="s">
        <v>26</v>
      </c>
      <c r="K228" s="2" t="s">
        <v>140</v>
      </c>
      <c r="L228" s="2"/>
      <c r="M228" s="2" t="s">
        <v>6178</v>
      </c>
      <c r="N228" s="2" t="s">
        <v>6200</v>
      </c>
      <c r="O228" s="2" t="s">
        <v>26</v>
      </c>
      <c r="P228" s="2"/>
      <c r="Q228" s="2" t="s">
        <v>6133</v>
      </c>
      <c r="R228" s="426"/>
      <c r="S228" s="436" t="s">
        <v>6196</v>
      </c>
    </row>
    <row r="229" spans="1:19" ht="165">
      <c r="A229" s="2" t="s">
        <v>6193</v>
      </c>
      <c r="B229" s="2" t="s">
        <v>1588</v>
      </c>
      <c r="C229" s="291" t="s">
        <v>122</v>
      </c>
      <c r="D229" s="2">
        <v>2013</v>
      </c>
      <c r="E229" s="2">
        <v>2015</v>
      </c>
      <c r="F229" s="2" t="s">
        <v>3062</v>
      </c>
      <c r="G229" s="7" t="s">
        <v>48</v>
      </c>
      <c r="H229" s="2" t="s">
        <v>6139</v>
      </c>
      <c r="I229" s="2" t="s">
        <v>36</v>
      </c>
      <c r="J229" s="2" t="s">
        <v>26</v>
      </c>
      <c r="K229" s="2" t="s">
        <v>559</v>
      </c>
      <c r="L229" s="2"/>
      <c r="M229" s="2" t="s">
        <v>6140</v>
      </c>
      <c r="N229" s="2" t="s">
        <v>6141</v>
      </c>
      <c r="O229" s="2" t="s">
        <v>26</v>
      </c>
      <c r="P229" s="2"/>
      <c r="Q229" s="2" t="s">
        <v>6133</v>
      </c>
      <c r="R229" s="426"/>
      <c r="S229" s="436" t="s">
        <v>6196</v>
      </c>
    </row>
    <row r="230" spans="1:19" ht="409.5">
      <c r="A230" s="2" t="s">
        <v>6193</v>
      </c>
      <c r="B230" s="2" t="s">
        <v>1588</v>
      </c>
      <c r="C230" s="291" t="s">
        <v>122</v>
      </c>
      <c r="D230" s="2">
        <v>2013</v>
      </c>
      <c r="E230" s="2">
        <v>2015</v>
      </c>
      <c r="F230" s="2" t="s">
        <v>6142</v>
      </c>
      <c r="G230" s="2" t="s">
        <v>6143</v>
      </c>
      <c r="H230" s="2" t="s">
        <v>6139</v>
      </c>
      <c r="I230" s="2" t="s">
        <v>36</v>
      </c>
      <c r="J230" s="2" t="s">
        <v>26</v>
      </c>
      <c r="K230" s="2" t="s">
        <v>559</v>
      </c>
      <c r="L230" s="2" t="s">
        <v>5555</v>
      </c>
      <c r="M230" s="2" t="s">
        <v>6201</v>
      </c>
      <c r="N230" s="2" t="s">
        <v>3708</v>
      </c>
      <c r="O230" s="2" t="s">
        <v>211</v>
      </c>
      <c r="P230" s="2"/>
      <c r="Q230" s="2" t="s">
        <v>6133</v>
      </c>
      <c r="R230" s="426"/>
      <c r="S230" s="436" t="s">
        <v>6196</v>
      </c>
    </row>
    <row r="231" spans="1:19" ht="165">
      <c r="A231" s="2" t="s">
        <v>6193</v>
      </c>
      <c r="B231" s="2" t="s">
        <v>1588</v>
      </c>
      <c r="C231" s="291" t="s">
        <v>122</v>
      </c>
      <c r="D231" s="2">
        <v>2013</v>
      </c>
      <c r="E231" s="2">
        <v>2015</v>
      </c>
      <c r="F231" s="2" t="s">
        <v>33</v>
      </c>
      <c r="G231" s="2" t="s">
        <v>34</v>
      </c>
      <c r="H231" s="2" t="s">
        <v>6139</v>
      </c>
      <c r="I231" s="2" t="s">
        <v>36</v>
      </c>
      <c r="J231" s="2" t="s">
        <v>26</v>
      </c>
      <c r="K231" s="2" t="s">
        <v>100</v>
      </c>
      <c r="L231" s="2"/>
      <c r="M231" s="2" t="s">
        <v>6105</v>
      </c>
      <c r="N231" s="2" t="s">
        <v>6059</v>
      </c>
      <c r="O231" s="2" t="s">
        <v>26</v>
      </c>
      <c r="P231" s="2"/>
      <c r="Q231" s="2" t="s">
        <v>6133</v>
      </c>
      <c r="R231" s="426"/>
      <c r="S231" s="436" t="s">
        <v>6196</v>
      </c>
    </row>
    <row r="232" spans="1:19" ht="165">
      <c r="A232" s="2" t="s">
        <v>6193</v>
      </c>
      <c r="B232" s="2" t="s">
        <v>1588</v>
      </c>
      <c r="C232" s="291" t="s">
        <v>122</v>
      </c>
      <c r="D232" s="2">
        <v>2013</v>
      </c>
      <c r="E232" s="2">
        <v>2015</v>
      </c>
      <c r="F232" s="2" t="s">
        <v>47</v>
      </c>
      <c r="G232" s="7" t="s">
        <v>48</v>
      </c>
      <c r="H232" s="2" t="s">
        <v>6139</v>
      </c>
      <c r="I232" s="2" t="s">
        <v>36</v>
      </c>
      <c r="J232" s="2" t="s">
        <v>26</v>
      </c>
      <c r="K232" s="2" t="s">
        <v>715</v>
      </c>
      <c r="L232" s="2"/>
      <c r="M232" s="2" t="s">
        <v>6144</v>
      </c>
      <c r="N232" s="2" t="s">
        <v>279</v>
      </c>
      <c r="O232" s="2" t="s">
        <v>26</v>
      </c>
      <c r="P232" s="2"/>
      <c r="Q232" s="2" t="s">
        <v>6133</v>
      </c>
      <c r="R232" s="426"/>
      <c r="S232" s="436" t="s">
        <v>6196</v>
      </c>
    </row>
    <row r="233" spans="1:19" ht="165">
      <c r="A233" s="2" t="s">
        <v>6193</v>
      </c>
      <c r="B233" s="2" t="s">
        <v>1588</v>
      </c>
      <c r="C233" s="291" t="s">
        <v>122</v>
      </c>
      <c r="D233" s="2">
        <v>2013</v>
      </c>
      <c r="E233" s="2">
        <v>2015</v>
      </c>
      <c r="F233" s="2" t="s">
        <v>2784</v>
      </c>
      <c r="G233" s="7" t="s">
        <v>6085</v>
      </c>
      <c r="H233" s="2" t="s">
        <v>6139</v>
      </c>
      <c r="I233" s="2" t="s">
        <v>36</v>
      </c>
      <c r="J233" s="2" t="s">
        <v>26</v>
      </c>
      <c r="K233" s="2" t="s">
        <v>879</v>
      </c>
      <c r="L233" s="2"/>
      <c r="M233" s="2" t="s">
        <v>6145</v>
      </c>
      <c r="N233" s="2" t="s">
        <v>6146</v>
      </c>
      <c r="O233" s="2" t="s">
        <v>26</v>
      </c>
      <c r="P233" s="2"/>
      <c r="Q233" s="2" t="s">
        <v>6133</v>
      </c>
      <c r="R233" s="426"/>
      <c r="S233" s="436" t="s">
        <v>6196</v>
      </c>
    </row>
    <row r="234" spans="1:19" ht="165">
      <c r="A234" s="2" t="s">
        <v>6193</v>
      </c>
      <c r="B234" s="2" t="s">
        <v>1588</v>
      </c>
      <c r="C234" s="291" t="s">
        <v>122</v>
      </c>
      <c r="D234" s="2">
        <v>2013</v>
      </c>
      <c r="E234" s="2">
        <v>2015</v>
      </c>
      <c r="F234" s="2" t="s">
        <v>6147</v>
      </c>
      <c r="G234" s="7" t="s">
        <v>48</v>
      </c>
      <c r="H234" s="2" t="s">
        <v>6139</v>
      </c>
      <c r="I234" s="2" t="s">
        <v>36</v>
      </c>
      <c r="J234" s="2" t="s">
        <v>26</v>
      </c>
      <c r="K234" s="2" t="s">
        <v>559</v>
      </c>
      <c r="L234" s="2"/>
      <c r="M234" s="2" t="s">
        <v>6202</v>
      </c>
      <c r="N234" s="2" t="s">
        <v>6141</v>
      </c>
      <c r="O234" s="2" t="s">
        <v>26</v>
      </c>
      <c r="P234" s="2"/>
      <c r="Q234" s="2" t="s">
        <v>6133</v>
      </c>
      <c r="R234" s="426"/>
      <c r="S234" s="436" t="s">
        <v>6196</v>
      </c>
    </row>
    <row r="235" spans="1:19" ht="165">
      <c r="A235" s="2" t="s">
        <v>6193</v>
      </c>
      <c r="B235" s="2" t="s">
        <v>1588</v>
      </c>
      <c r="C235" s="291" t="s">
        <v>122</v>
      </c>
      <c r="D235" s="2">
        <v>2013</v>
      </c>
      <c r="E235" s="2">
        <v>2015</v>
      </c>
      <c r="F235" s="2" t="s">
        <v>89</v>
      </c>
      <c r="G235" s="2" t="s">
        <v>89</v>
      </c>
      <c r="H235" s="2" t="s">
        <v>6139</v>
      </c>
      <c r="I235" s="2" t="s">
        <v>36</v>
      </c>
      <c r="J235" s="2" t="s">
        <v>26</v>
      </c>
      <c r="K235" s="2" t="s">
        <v>122</v>
      </c>
      <c r="L235" s="2"/>
      <c r="M235" s="2" t="s">
        <v>6184</v>
      </c>
      <c r="N235" s="2" t="s">
        <v>6185</v>
      </c>
      <c r="O235" s="2" t="s">
        <v>26</v>
      </c>
      <c r="P235" s="2"/>
      <c r="Q235" s="2" t="s">
        <v>6133</v>
      </c>
      <c r="R235" s="426"/>
      <c r="S235" s="436" t="s">
        <v>6196</v>
      </c>
    </row>
    <row r="236" spans="1:19" ht="165">
      <c r="A236" s="2" t="s">
        <v>6193</v>
      </c>
      <c r="B236" s="2" t="s">
        <v>1588</v>
      </c>
      <c r="C236" s="291" t="s">
        <v>122</v>
      </c>
      <c r="D236" s="2">
        <v>2013</v>
      </c>
      <c r="E236" s="2">
        <v>2015</v>
      </c>
      <c r="F236" s="2" t="s">
        <v>79</v>
      </c>
      <c r="G236" s="7" t="s">
        <v>48</v>
      </c>
      <c r="H236" s="2" t="s">
        <v>6139</v>
      </c>
      <c r="I236" s="2" t="s">
        <v>36</v>
      </c>
      <c r="J236" s="2" t="s">
        <v>26</v>
      </c>
      <c r="K236" s="2" t="s">
        <v>276</v>
      </c>
      <c r="L236" s="2"/>
      <c r="M236" s="2" t="s">
        <v>6186</v>
      </c>
      <c r="N236" s="2" t="s">
        <v>6068</v>
      </c>
      <c r="O236" s="2" t="s">
        <v>26</v>
      </c>
      <c r="P236" s="2"/>
      <c r="Q236" s="2" t="s">
        <v>6133</v>
      </c>
      <c r="R236" s="426"/>
      <c r="S236" s="436" t="s">
        <v>6196</v>
      </c>
    </row>
    <row r="237" spans="1:19" ht="165">
      <c r="A237" s="2" t="s">
        <v>6193</v>
      </c>
      <c r="B237" s="2" t="s">
        <v>1588</v>
      </c>
      <c r="C237" s="291" t="s">
        <v>122</v>
      </c>
      <c r="D237" s="2">
        <v>2013</v>
      </c>
      <c r="E237" s="2">
        <v>2015</v>
      </c>
      <c r="F237" s="2" t="s">
        <v>6087</v>
      </c>
      <c r="G237" s="7" t="s">
        <v>48</v>
      </c>
      <c r="H237" s="2" t="s">
        <v>6139</v>
      </c>
      <c r="I237" s="2" t="s">
        <v>36</v>
      </c>
      <c r="J237" s="2" t="s">
        <v>26</v>
      </c>
      <c r="K237" s="2" t="s">
        <v>715</v>
      </c>
      <c r="L237" s="2"/>
      <c r="M237" s="2" t="s">
        <v>6088</v>
      </c>
      <c r="N237" s="2" t="s">
        <v>6089</v>
      </c>
      <c r="O237" s="2" t="s">
        <v>26</v>
      </c>
      <c r="P237" s="2"/>
      <c r="Q237" s="2" t="s">
        <v>6133</v>
      </c>
      <c r="R237" s="2"/>
      <c r="S237" s="436" t="s">
        <v>6196</v>
      </c>
    </row>
    <row r="238" spans="1:19" ht="165">
      <c r="A238" s="2" t="s">
        <v>6193</v>
      </c>
      <c r="B238" s="2" t="s">
        <v>1588</v>
      </c>
      <c r="C238" s="291" t="s">
        <v>122</v>
      </c>
      <c r="D238" s="2">
        <v>2013</v>
      </c>
      <c r="E238" s="2">
        <v>2015</v>
      </c>
      <c r="F238" s="2" t="s">
        <v>4997</v>
      </c>
      <c r="G238" s="7" t="s">
        <v>48</v>
      </c>
      <c r="H238" s="2" t="s">
        <v>6139</v>
      </c>
      <c r="I238" s="2" t="s">
        <v>36</v>
      </c>
      <c r="J238" s="2" t="s">
        <v>26</v>
      </c>
      <c r="K238" s="2" t="s">
        <v>715</v>
      </c>
      <c r="L238" s="2"/>
      <c r="M238" s="2" t="s">
        <v>6187</v>
      </c>
      <c r="N238" s="2" t="s">
        <v>6089</v>
      </c>
      <c r="O238" s="2" t="s">
        <v>26</v>
      </c>
      <c r="P238" s="2"/>
      <c r="Q238" s="2" t="s">
        <v>6133</v>
      </c>
      <c r="R238" s="426"/>
      <c r="S238" s="436" t="s">
        <v>6196</v>
      </c>
    </row>
    <row r="239" spans="1:19" ht="165">
      <c r="A239" s="2" t="s">
        <v>6203</v>
      </c>
      <c r="B239" s="2" t="s">
        <v>5444</v>
      </c>
      <c r="C239" s="2" t="s">
        <v>122</v>
      </c>
      <c r="D239" s="2">
        <v>2014</v>
      </c>
      <c r="E239" s="2">
        <v>2016</v>
      </c>
      <c r="F239" s="7" t="s">
        <v>309</v>
      </c>
      <c r="G239" s="2" t="s">
        <v>309</v>
      </c>
      <c r="H239" s="2" t="s">
        <v>6171</v>
      </c>
      <c r="I239" s="2" t="s">
        <v>36</v>
      </c>
      <c r="J239" s="2" t="s">
        <v>26</v>
      </c>
      <c r="K239" s="2" t="s">
        <v>715</v>
      </c>
      <c r="L239" s="426"/>
      <c r="M239" s="2" t="s">
        <v>6172</v>
      </c>
      <c r="N239" s="2" t="s">
        <v>6173</v>
      </c>
      <c r="O239" s="2" t="s">
        <v>26</v>
      </c>
      <c r="P239" s="2"/>
      <c r="Q239" s="2" t="s">
        <v>6133</v>
      </c>
      <c r="R239" s="426"/>
      <c r="S239" s="436" t="s">
        <v>6204</v>
      </c>
    </row>
    <row r="240" spans="1:19" ht="165">
      <c r="A240" s="2" t="s">
        <v>6203</v>
      </c>
      <c r="B240" s="2" t="s">
        <v>5444</v>
      </c>
      <c r="C240" s="2" t="s">
        <v>122</v>
      </c>
      <c r="D240" s="2">
        <v>2014</v>
      </c>
      <c r="E240" s="2">
        <v>2016</v>
      </c>
      <c r="F240" s="2" t="s">
        <v>280</v>
      </c>
      <c r="G240" s="2" t="s">
        <v>31</v>
      </c>
      <c r="H240" s="2" t="s">
        <v>6175</v>
      </c>
      <c r="I240" s="2" t="s">
        <v>36</v>
      </c>
      <c r="J240" s="2" t="s">
        <v>26</v>
      </c>
      <c r="K240" s="2" t="s">
        <v>460</v>
      </c>
      <c r="L240" s="2"/>
      <c r="M240" s="2" t="s">
        <v>6157</v>
      </c>
      <c r="N240" s="2" t="s">
        <v>210</v>
      </c>
      <c r="O240" s="2" t="s">
        <v>26</v>
      </c>
      <c r="P240" s="2"/>
      <c r="Q240" s="2" t="s">
        <v>6133</v>
      </c>
      <c r="R240" s="426"/>
      <c r="S240" s="436" t="s">
        <v>6204</v>
      </c>
    </row>
    <row r="241" spans="1:19" s="446" customFormat="1" ht="165">
      <c r="A241" s="2" t="s">
        <v>6203</v>
      </c>
      <c r="B241" s="2" t="s">
        <v>5444</v>
      </c>
      <c r="C241" s="291" t="s">
        <v>122</v>
      </c>
      <c r="D241" s="2">
        <v>2014</v>
      </c>
      <c r="E241" s="2">
        <v>2016</v>
      </c>
      <c r="F241" s="2" t="s">
        <v>309</v>
      </c>
      <c r="G241" s="2" t="s">
        <v>309</v>
      </c>
      <c r="H241" s="2" t="s">
        <v>6139</v>
      </c>
      <c r="I241" s="2" t="s">
        <v>36</v>
      </c>
      <c r="J241" s="2" t="s">
        <v>26</v>
      </c>
      <c r="K241" s="2" t="s">
        <v>140</v>
      </c>
      <c r="L241" s="2"/>
      <c r="M241" s="2" t="s">
        <v>6205</v>
      </c>
      <c r="N241" s="2" t="s">
        <v>6169</v>
      </c>
      <c r="O241" s="2" t="s">
        <v>26</v>
      </c>
      <c r="P241" s="2"/>
      <c r="Q241" s="2" t="s">
        <v>6133</v>
      </c>
      <c r="R241" s="445"/>
      <c r="S241" s="436" t="s">
        <v>6204</v>
      </c>
    </row>
    <row r="242" spans="1:19" ht="240">
      <c r="A242" s="2" t="s">
        <v>6203</v>
      </c>
      <c r="B242" s="2" t="s">
        <v>5444</v>
      </c>
      <c r="C242" s="2" t="s">
        <v>122</v>
      </c>
      <c r="D242" s="2">
        <v>2014</v>
      </c>
      <c r="E242" s="2">
        <v>2016</v>
      </c>
      <c r="F242" s="2" t="s">
        <v>640</v>
      </c>
      <c r="G242" s="7" t="s">
        <v>31</v>
      </c>
      <c r="H242" s="2" t="s">
        <v>6033</v>
      </c>
      <c r="I242" s="2" t="s">
        <v>36</v>
      </c>
      <c r="J242" s="2" t="s">
        <v>26</v>
      </c>
      <c r="K242" s="2" t="s">
        <v>853</v>
      </c>
      <c r="L242" s="2"/>
      <c r="M242" s="2" t="s">
        <v>854</v>
      </c>
      <c r="N242" s="2" t="s">
        <v>6132</v>
      </c>
      <c r="O242" s="2" t="s">
        <v>211</v>
      </c>
      <c r="P242" s="2"/>
      <c r="Q242" s="2" t="s">
        <v>6133</v>
      </c>
      <c r="R242" s="426"/>
      <c r="S242" s="436" t="s">
        <v>6204</v>
      </c>
    </row>
    <row r="243" spans="1:19" ht="409.5">
      <c r="A243" s="2" t="s">
        <v>6203</v>
      </c>
      <c r="B243" s="2" t="s">
        <v>5444</v>
      </c>
      <c r="C243" s="2" t="s">
        <v>122</v>
      </c>
      <c r="D243" s="2">
        <v>2014</v>
      </c>
      <c r="E243" s="2">
        <v>2016</v>
      </c>
      <c r="F243" s="2" t="s">
        <v>6152</v>
      </c>
      <c r="G243" s="2" t="s">
        <v>225</v>
      </c>
      <c r="H243" s="2" t="s">
        <v>6033</v>
      </c>
      <c r="I243" s="2" t="s">
        <v>36</v>
      </c>
      <c r="J243" s="2" t="s">
        <v>26</v>
      </c>
      <c r="K243" s="2" t="s">
        <v>276</v>
      </c>
      <c r="L243" s="2" t="s">
        <v>6153</v>
      </c>
      <c r="M243" s="573" t="s">
        <v>6154</v>
      </c>
      <c r="N243" s="3" t="s">
        <v>6155</v>
      </c>
      <c r="O243" s="2" t="s">
        <v>211</v>
      </c>
      <c r="P243" s="2"/>
      <c r="Q243" s="2" t="s">
        <v>6133</v>
      </c>
      <c r="R243" s="426"/>
      <c r="S243" s="436" t="s">
        <v>6204</v>
      </c>
    </row>
    <row r="244" spans="1:19" ht="165">
      <c r="A244" s="2" t="s">
        <v>6203</v>
      </c>
      <c r="B244" s="2" t="s">
        <v>5444</v>
      </c>
      <c r="C244" s="2" t="s">
        <v>122</v>
      </c>
      <c r="D244" s="2">
        <v>2014</v>
      </c>
      <c r="E244" s="2">
        <v>2016</v>
      </c>
      <c r="F244" s="2" t="s">
        <v>3487</v>
      </c>
      <c r="G244" s="2" t="s">
        <v>34</v>
      </c>
      <c r="H244" s="2" t="s">
        <v>6033</v>
      </c>
      <c r="I244" s="2" t="s">
        <v>36</v>
      </c>
      <c r="J244" s="2" t="s">
        <v>26</v>
      </c>
      <c r="K244" s="2" t="s">
        <v>112</v>
      </c>
      <c r="L244" s="2"/>
      <c r="M244" s="2" t="s">
        <v>6135</v>
      </c>
      <c r="N244" s="2" t="s">
        <v>6136</v>
      </c>
      <c r="O244" s="2" t="s">
        <v>26</v>
      </c>
      <c r="P244" s="2"/>
      <c r="Q244" s="2" t="s">
        <v>6133</v>
      </c>
      <c r="R244" s="426"/>
      <c r="S244" s="436" t="s">
        <v>6204</v>
      </c>
    </row>
    <row r="245" spans="1:19" ht="165">
      <c r="A245" s="2" t="s">
        <v>6203</v>
      </c>
      <c r="B245" s="2" t="s">
        <v>5444</v>
      </c>
      <c r="C245" s="2" t="s">
        <v>122</v>
      </c>
      <c r="D245" s="2">
        <v>2014</v>
      </c>
      <c r="E245" s="2">
        <v>2016</v>
      </c>
      <c r="F245" s="2" t="s">
        <v>280</v>
      </c>
      <c r="G245" s="2" t="s">
        <v>31</v>
      </c>
      <c r="H245" s="2" t="s">
        <v>6177</v>
      </c>
      <c r="I245" s="2" t="s">
        <v>36</v>
      </c>
      <c r="J245" s="2" t="s">
        <v>26</v>
      </c>
      <c r="K245" s="2" t="s">
        <v>140</v>
      </c>
      <c r="L245" s="2"/>
      <c r="M245" s="2" t="s">
        <v>6189</v>
      </c>
      <c r="N245" s="2" t="s">
        <v>210</v>
      </c>
      <c r="O245" s="2" t="s">
        <v>26</v>
      </c>
      <c r="P245" s="2"/>
      <c r="Q245" s="2" t="s">
        <v>6133</v>
      </c>
      <c r="R245" s="426"/>
      <c r="S245" s="436" t="s">
        <v>6204</v>
      </c>
    </row>
    <row r="246" spans="1:19" ht="165">
      <c r="A246" s="2" t="s">
        <v>6203</v>
      </c>
      <c r="B246" s="2" t="s">
        <v>5444</v>
      </c>
      <c r="C246" s="2" t="s">
        <v>122</v>
      </c>
      <c r="D246" s="2">
        <v>2014</v>
      </c>
      <c r="E246" s="2">
        <v>2016</v>
      </c>
      <c r="F246" s="2" t="s">
        <v>6160</v>
      </c>
      <c r="G246" s="7" t="s">
        <v>4286</v>
      </c>
      <c r="H246" s="2" t="s">
        <v>6033</v>
      </c>
      <c r="I246" s="2" t="s">
        <v>36</v>
      </c>
      <c r="J246" s="2" t="s">
        <v>26</v>
      </c>
      <c r="K246" s="2" t="s">
        <v>226</v>
      </c>
      <c r="L246" s="2" t="s">
        <v>6161</v>
      </c>
      <c r="M246" s="2" t="s">
        <v>6162</v>
      </c>
      <c r="N246" s="2" t="s">
        <v>6163</v>
      </c>
      <c r="O246" s="2" t="s">
        <v>211</v>
      </c>
      <c r="P246" s="2"/>
      <c r="Q246" s="2" t="s">
        <v>6133</v>
      </c>
      <c r="R246" s="426"/>
      <c r="S246" s="436" t="s">
        <v>6204</v>
      </c>
    </row>
    <row r="247" spans="1:19" ht="312">
      <c r="A247" s="2" t="s">
        <v>6203</v>
      </c>
      <c r="B247" s="2" t="s">
        <v>5444</v>
      </c>
      <c r="C247" s="2" t="s">
        <v>122</v>
      </c>
      <c r="D247" s="2">
        <v>2014</v>
      </c>
      <c r="E247" s="2">
        <v>2016</v>
      </c>
      <c r="F247" s="2" t="s">
        <v>89</v>
      </c>
      <c r="G247" s="2" t="s">
        <v>89</v>
      </c>
      <c r="H247" s="2" t="s">
        <v>6171</v>
      </c>
      <c r="I247" s="2" t="s">
        <v>36</v>
      </c>
      <c r="J247" s="2" t="s">
        <v>26</v>
      </c>
      <c r="K247" s="2" t="s">
        <v>276</v>
      </c>
      <c r="L247" s="2"/>
      <c r="M247" s="2" t="s">
        <v>6180</v>
      </c>
      <c r="N247" s="2" t="s">
        <v>6206</v>
      </c>
      <c r="O247" s="2" t="s">
        <v>26</v>
      </c>
      <c r="P247" s="2"/>
      <c r="Q247" s="2" t="s">
        <v>6133</v>
      </c>
      <c r="R247" s="426"/>
      <c r="S247" s="436" t="s">
        <v>6204</v>
      </c>
    </row>
    <row r="248" spans="1:19" ht="165">
      <c r="A248" s="2" t="s">
        <v>6203</v>
      </c>
      <c r="B248" s="2" t="s">
        <v>5444</v>
      </c>
      <c r="C248" s="2" t="s">
        <v>122</v>
      </c>
      <c r="D248" s="2">
        <v>2014</v>
      </c>
      <c r="E248" s="2">
        <v>2016</v>
      </c>
      <c r="F248" s="7" t="s">
        <v>309</v>
      </c>
      <c r="G248" s="2" t="s">
        <v>309</v>
      </c>
      <c r="H248" s="2" t="s">
        <v>6171</v>
      </c>
      <c r="I248" s="2" t="s">
        <v>36</v>
      </c>
      <c r="J248" s="2" t="s">
        <v>26</v>
      </c>
      <c r="K248" s="2" t="s">
        <v>715</v>
      </c>
      <c r="L248" s="2"/>
      <c r="M248" s="2" t="s">
        <v>6182</v>
      </c>
      <c r="N248" s="2" t="s">
        <v>210</v>
      </c>
      <c r="O248" s="2" t="s">
        <v>26</v>
      </c>
      <c r="P248" s="2"/>
      <c r="Q248" s="2" t="s">
        <v>6133</v>
      </c>
      <c r="R248" s="426"/>
      <c r="S248" s="436" t="s">
        <v>6204</v>
      </c>
    </row>
    <row r="249" spans="1:19" ht="165">
      <c r="A249" s="2" t="s">
        <v>6203</v>
      </c>
      <c r="B249" s="2" t="s">
        <v>5444</v>
      </c>
      <c r="C249" s="2" t="s">
        <v>122</v>
      </c>
      <c r="D249" s="2">
        <v>2014</v>
      </c>
      <c r="E249" s="2">
        <v>2016</v>
      </c>
      <c r="F249" s="2" t="s">
        <v>6164</v>
      </c>
      <c r="G249" s="2" t="s">
        <v>34</v>
      </c>
      <c r="H249" s="2" t="s">
        <v>6171</v>
      </c>
      <c r="I249" s="2" t="s">
        <v>36</v>
      </c>
      <c r="J249" s="2" t="s">
        <v>26</v>
      </c>
      <c r="K249" s="2" t="s">
        <v>879</v>
      </c>
      <c r="L249" s="2"/>
      <c r="M249" s="2" t="s">
        <v>6100</v>
      </c>
      <c r="N249" s="2" t="s">
        <v>631</v>
      </c>
      <c r="O249" s="2" t="s">
        <v>211</v>
      </c>
      <c r="P249" s="2"/>
      <c r="Q249" s="2" t="s">
        <v>6133</v>
      </c>
      <c r="R249" s="426"/>
      <c r="S249" s="436" t="s">
        <v>6204</v>
      </c>
    </row>
    <row r="250" spans="1:19" ht="165">
      <c r="A250" s="2" t="s">
        <v>6203</v>
      </c>
      <c r="B250" s="2" t="s">
        <v>5444</v>
      </c>
      <c r="C250" s="2" t="s">
        <v>122</v>
      </c>
      <c r="D250" s="2">
        <v>2014</v>
      </c>
      <c r="E250" s="2">
        <v>2016</v>
      </c>
      <c r="F250" s="2" t="s">
        <v>330</v>
      </c>
      <c r="G250" s="2" t="s">
        <v>34</v>
      </c>
      <c r="H250" s="2" t="s">
        <v>6171</v>
      </c>
      <c r="I250" s="2" t="s">
        <v>36</v>
      </c>
      <c r="J250" s="2" t="s">
        <v>26</v>
      </c>
      <c r="K250" s="2" t="s">
        <v>879</v>
      </c>
      <c r="L250" s="2"/>
      <c r="M250" s="2" t="s">
        <v>6165</v>
      </c>
      <c r="N250" s="2" t="s">
        <v>631</v>
      </c>
      <c r="O250" s="2" t="s">
        <v>26</v>
      </c>
      <c r="P250" s="2"/>
      <c r="Q250" s="2" t="s">
        <v>6133</v>
      </c>
      <c r="R250" s="426"/>
      <c r="S250" s="436" t="s">
        <v>6204</v>
      </c>
    </row>
    <row r="251" spans="1:19" ht="165">
      <c r="A251" s="2" t="s">
        <v>6203</v>
      </c>
      <c r="B251" s="2" t="s">
        <v>5444</v>
      </c>
      <c r="C251" s="291" t="s">
        <v>122</v>
      </c>
      <c r="D251" s="2">
        <v>2014</v>
      </c>
      <c r="E251" s="2">
        <v>2016</v>
      </c>
      <c r="F251" s="2" t="s">
        <v>6164</v>
      </c>
      <c r="G251" s="2" t="s">
        <v>34</v>
      </c>
      <c r="H251" s="2" t="s">
        <v>6139</v>
      </c>
      <c r="I251" s="2" t="s">
        <v>36</v>
      </c>
      <c r="J251" s="2" t="s">
        <v>26</v>
      </c>
      <c r="K251" s="2" t="s">
        <v>879</v>
      </c>
      <c r="L251" s="2"/>
      <c r="M251" s="2" t="s">
        <v>6100</v>
      </c>
      <c r="N251" s="2" t="s">
        <v>631</v>
      </c>
      <c r="O251" s="2" t="s">
        <v>211</v>
      </c>
      <c r="P251" s="2"/>
      <c r="Q251" s="2" t="s">
        <v>6133</v>
      </c>
      <c r="R251" s="426"/>
      <c r="S251" s="436" t="s">
        <v>6204</v>
      </c>
    </row>
    <row r="252" spans="1:19" ht="165">
      <c r="A252" s="2" t="s">
        <v>6203</v>
      </c>
      <c r="B252" s="2" t="s">
        <v>5444</v>
      </c>
      <c r="C252" s="291" t="s">
        <v>122</v>
      </c>
      <c r="D252" s="2">
        <v>2014</v>
      </c>
      <c r="E252" s="2">
        <v>2016</v>
      </c>
      <c r="F252" s="2" t="s">
        <v>330</v>
      </c>
      <c r="G252" s="2" t="s">
        <v>34</v>
      </c>
      <c r="H252" s="2" t="s">
        <v>6139</v>
      </c>
      <c r="I252" s="2" t="s">
        <v>36</v>
      </c>
      <c r="J252" s="2" t="s">
        <v>26</v>
      </c>
      <c r="K252" s="2" t="s">
        <v>879</v>
      </c>
      <c r="L252" s="2"/>
      <c r="M252" s="2" t="s">
        <v>6165</v>
      </c>
      <c r="N252" s="2" t="s">
        <v>631</v>
      </c>
      <c r="O252" s="2" t="s">
        <v>26</v>
      </c>
      <c r="P252" s="2"/>
      <c r="Q252" s="2" t="s">
        <v>6133</v>
      </c>
      <c r="R252" s="426"/>
      <c r="S252" s="436" t="s">
        <v>6204</v>
      </c>
    </row>
    <row r="253" spans="1:19" ht="165">
      <c r="A253" s="2" t="s">
        <v>6203</v>
      </c>
      <c r="B253" s="2" t="s">
        <v>5444</v>
      </c>
      <c r="C253" s="291" t="s">
        <v>122</v>
      </c>
      <c r="D253" s="2">
        <v>2014</v>
      </c>
      <c r="E253" s="2">
        <v>2016</v>
      </c>
      <c r="F253" s="2" t="s">
        <v>33</v>
      </c>
      <c r="G253" s="2" t="s">
        <v>34</v>
      </c>
      <c r="H253" s="2" t="s">
        <v>6139</v>
      </c>
      <c r="I253" s="2" t="s">
        <v>36</v>
      </c>
      <c r="J253" s="2" t="s">
        <v>26</v>
      </c>
      <c r="K253" s="2" t="s">
        <v>100</v>
      </c>
      <c r="L253" s="2"/>
      <c r="M253" s="2" t="s">
        <v>6105</v>
      </c>
      <c r="N253" s="2" t="s">
        <v>6059</v>
      </c>
      <c r="O253" s="2" t="s">
        <v>26</v>
      </c>
      <c r="P253" s="2"/>
      <c r="Q253" s="2" t="s">
        <v>6133</v>
      </c>
      <c r="R253" s="426"/>
      <c r="S253" s="436" t="s">
        <v>6204</v>
      </c>
    </row>
    <row r="254" spans="1:19" ht="165">
      <c r="A254" s="2" t="s">
        <v>6203</v>
      </c>
      <c r="B254" s="2" t="s">
        <v>5444</v>
      </c>
      <c r="C254" s="291" t="s">
        <v>122</v>
      </c>
      <c r="D254" s="2">
        <v>2014</v>
      </c>
      <c r="E254" s="2">
        <v>2016</v>
      </c>
      <c r="F254" s="2" t="s">
        <v>47</v>
      </c>
      <c r="G254" s="7" t="s">
        <v>48</v>
      </c>
      <c r="H254" s="2" t="s">
        <v>6139</v>
      </c>
      <c r="I254" s="2" t="s">
        <v>36</v>
      </c>
      <c r="J254" s="2" t="s">
        <v>26</v>
      </c>
      <c r="K254" s="2" t="s">
        <v>715</v>
      </c>
      <c r="L254" s="2"/>
      <c r="M254" s="2" t="s">
        <v>6144</v>
      </c>
      <c r="N254" s="2" t="s">
        <v>279</v>
      </c>
      <c r="O254" s="2" t="s">
        <v>26</v>
      </c>
      <c r="P254" s="2"/>
      <c r="Q254" s="2" t="s">
        <v>6133</v>
      </c>
      <c r="R254" s="2"/>
      <c r="S254" s="436" t="s">
        <v>6204</v>
      </c>
    </row>
    <row r="255" spans="1:19" ht="240">
      <c r="A255" s="2" t="s">
        <v>6203</v>
      </c>
      <c r="B255" s="2" t="s">
        <v>5444</v>
      </c>
      <c r="C255" s="291" t="s">
        <v>122</v>
      </c>
      <c r="D255" s="2">
        <v>2014</v>
      </c>
      <c r="E255" s="2">
        <v>2016</v>
      </c>
      <c r="F255" s="2" t="s">
        <v>89</v>
      </c>
      <c r="G255" s="2" t="s">
        <v>89</v>
      </c>
      <c r="H255" s="2" t="s">
        <v>6139</v>
      </c>
      <c r="I255" s="2" t="s">
        <v>36</v>
      </c>
      <c r="J255" s="2" t="s">
        <v>26</v>
      </c>
      <c r="K255" s="2" t="s">
        <v>122</v>
      </c>
      <c r="L255" s="2"/>
      <c r="M255" s="2" t="s">
        <v>6166</v>
      </c>
      <c r="N255" s="2" t="s">
        <v>6167</v>
      </c>
      <c r="O255" s="2" t="s">
        <v>26</v>
      </c>
      <c r="P255" s="2"/>
      <c r="Q255" s="2" t="s">
        <v>6133</v>
      </c>
      <c r="R255" s="426"/>
      <c r="S255" s="436" t="s">
        <v>6204</v>
      </c>
    </row>
    <row r="256" spans="1:19" ht="180">
      <c r="A256" s="2" t="s">
        <v>6207</v>
      </c>
      <c r="B256" s="2" t="s">
        <v>5058</v>
      </c>
      <c r="C256" s="2" t="s">
        <v>122</v>
      </c>
      <c r="D256" s="2">
        <v>2015</v>
      </c>
      <c r="E256" s="2">
        <v>2017</v>
      </c>
      <c r="F256" s="2" t="s">
        <v>280</v>
      </c>
      <c r="G256" s="2" t="s">
        <v>31</v>
      </c>
      <c r="H256" s="2" t="s">
        <v>6177</v>
      </c>
      <c r="I256" s="2" t="s">
        <v>36</v>
      </c>
      <c r="J256" s="2" t="s">
        <v>26</v>
      </c>
      <c r="K256" s="2" t="s">
        <v>140</v>
      </c>
      <c r="L256" s="2"/>
      <c r="M256" s="2" t="s">
        <v>6178</v>
      </c>
      <c r="N256" s="2" t="s">
        <v>6179</v>
      </c>
      <c r="O256" s="2" t="s">
        <v>26</v>
      </c>
      <c r="P256" s="2"/>
      <c r="Q256" s="2" t="s">
        <v>6133</v>
      </c>
      <c r="R256" s="426"/>
      <c r="S256" s="436" t="s">
        <v>6208</v>
      </c>
    </row>
    <row r="257" spans="1:19" ht="180">
      <c r="A257" s="2" t="s">
        <v>6207</v>
      </c>
      <c r="B257" s="2" t="s">
        <v>5058</v>
      </c>
      <c r="C257" s="2" t="s">
        <v>122</v>
      </c>
      <c r="D257" s="2">
        <v>2015</v>
      </c>
      <c r="E257" s="2">
        <v>2017</v>
      </c>
      <c r="F257" s="2" t="s">
        <v>280</v>
      </c>
      <c r="G257" s="2" t="s">
        <v>31</v>
      </c>
      <c r="H257" s="2" t="s">
        <v>6175</v>
      </c>
      <c r="I257" s="2" t="s">
        <v>36</v>
      </c>
      <c r="J257" s="2" t="s">
        <v>26</v>
      </c>
      <c r="K257" s="2" t="s">
        <v>460</v>
      </c>
      <c r="L257" s="2"/>
      <c r="M257" s="2" t="s">
        <v>6157</v>
      </c>
      <c r="N257" s="2" t="s">
        <v>210</v>
      </c>
      <c r="O257" s="2" t="s">
        <v>26</v>
      </c>
      <c r="P257" s="2"/>
      <c r="Q257" s="2" t="s">
        <v>6133</v>
      </c>
      <c r="R257" s="426"/>
      <c r="S257" s="436" t="s">
        <v>6208</v>
      </c>
    </row>
    <row r="258" spans="1:19" ht="240">
      <c r="A258" s="2" t="s">
        <v>6207</v>
      </c>
      <c r="B258" s="2" t="s">
        <v>5058</v>
      </c>
      <c r="C258" s="2" t="s">
        <v>122</v>
      </c>
      <c r="D258" s="2">
        <v>2015</v>
      </c>
      <c r="E258" s="2">
        <v>2017</v>
      </c>
      <c r="F258" s="2" t="s">
        <v>640</v>
      </c>
      <c r="G258" s="7" t="s">
        <v>31</v>
      </c>
      <c r="H258" s="2" t="s">
        <v>6033</v>
      </c>
      <c r="I258" s="2" t="s">
        <v>36</v>
      </c>
      <c r="J258" s="2" t="s">
        <v>26</v>
      </c>
      <c r="K258" s="2" t="s">
        <v>853</v>
      </c>
      <c r="L258" s="2"/>
      <c r="M258" s="2" t="s">
        <v>854</v>
      </c>
      <c r="N258" s="2" t="s">
        <v>6132</v>
      </c>
      <c r="O258" s="2" t="s">
        <v>211</v>
      </c>
      <c r="P258" s="2"/>
      <c r="Q258" s="2" t="s">
        <v>6133</v>
      </c>
      <c r="R258" s="426"/>
      <c r="S258" s="436" t="s">
        <v>6208</v>
      </c>
    </row>
    <row r="259" spans="1:19" ht="409.5">
      <c r="A259" s="2" t="s">
        <v>6207</v>
      </c>
      <c r="B259" s="2" t="s">
        <v>5058</v>
      </c>
      <c r="C259" s="2" t="s">
        <v>122</v>
      </c>
      <c r="D259" s="2">
        <v>2015</v>
      </c>
      <c r="E259" s="2">
        <v>2017</v>
      </c>
      <c r="F259" s="2" t="s">
        <v>6152</v>
      </c>
      <c r="G259" s="2" t="s">
        <v>225</v>
      </c>
      <c r="H259" s="2" t="s">
        <v>6033</v>
      </c>
      <c r="I259" s="2" t="s">
        <v>36</v>
      </c>
      <c r="J259" s="2" t="s">
        <v>26</v>
      </c>
      <c r="K259" s="2" t="s">
        <v>276</v>
      </c>
      <c r="L259" s="2" t="s">
        <v>6153</v>
      </c>
      <c r="M259" s="573" t="s">
        <v>6154</v>
      </c>
      <c r="N259" s="3" t="s">
        <v>6155</v>
      </c>
      <c r="O259" s="2" t="s">
        <v>211</v>
      </c>
      <c r="P259" s="2"/>
      <c r="Q259" s="2" t="s">
        <v>6133</v>
      </c>
      <c r="R259" s="426"/>
      <c r="S259" s="436" t="s">
        <v>6208</v>
      </c>
    </row>
    <row r="260" spans="1:19" s="446" customFormat="1" ht="180">
      <c r="A260" s="2" t="s">
        <v>6207</v>
      </c>
      <c r="B260" s="2" t="s">
        <v>5058</v>
      </c>
      <c r="C260" s="2" t="s">
        <v>122</v>
      </c>
      <c r="D260" s="2">
        <v>2015</v>
      </c>
      <c r="E260" s="2">
        <v>2017</v>
      </c>
      <c r="F260" s="2" t="s">
        <v>3487</v>
      </c>
      <c r="G260" s="2" t="s">
        <v>34</v>
      </c>
      <c r="H260" s="2" t="s">
        <v>6033</v>
      </c>
      <c r="I260" s="2" t="s">
        <v>36</v>
      </c>
      <c r="J260" s="2" t="s">
        <v>26</v>
      </c>
      <c r="K260" s="2" t="s">
        <v>112</v>
      </c>
      <c r="L260" s="2"/>
      <c r="M260" s="2" t="s">
        <v>6135</v>
      </c>
      <c r="N260" s="2" t="s">
        <v>6136</v>
      </c>
      <c r="O260" s="2" t="s">
        <v>26</v>
      </c>
      <c r="P260" s="2"/>
      <c r="Q260" s="2" t="s">
        <v>6133</v>
      </c>
      <c r="R260" s="445"/>
      <c r="S260" s="436" t="s">
        <v>6208</v>
      </c>
    </row>
    <row r="261" spans="1:19" s="446" customFormat="1" ht="288">
      <c r="A261" s="2" t="s">
        <v>6207</v>
      </c>
      <c r="B261" s="2" t="s">
        <v>5058</v>
      </c>
      <c r="C261" s="2" t="s">
        <v>122</v>
      </c>
      <c r="D261" s="2">
        <v>2015</v>
      </c>
      <c r="E261" s="2">
        <v>2017</v>
      </c>
      <c r="F261" s="2" t="s">
        <v>6209</v>
      </c>
      <c r="G261" s="2" t="s">
        <v>89</v>
      </c>
      <c r="H261" s="2" t="s">
        <v>6033</v>
      </c>
      <c r="I261" s="2" t="s">
        <v>36</v>
      </c>
      <c r="J261" s="2" t="s">
        <v>26</v>
      </c>
      <c r="K261" s="2" t="s">
        <v>715</v>
      </c>
      <c r="L261" s="2"/>
      <c r="M261" s="2" t="s">
        <v>6210</v>
      </c>
      <c r="N261" s="2" t="s">
        <v>6211</v>
      </c>
      <c r="O261" s="2" t="s">
        <v>211</v>
      </c>
      <c r="P261" s="2"/>
      <c r="Q261" s="2" t="s">
        <v>6133</v>
      </c>
      <c r="R261" s="445"/>
      <c r="S261" s="436" t="s">
        <v>6208</v>
      </c>
    </row>
    <row r="262" spans="1:19" s="446" customFormat="1" ht="180">
      <c r="A262" s="2" t="s">
        <v>6207</v>
      </c>
      <c r="B262" s="2" t="s">
        <v>5058</v>
      </c>
      <c r="C262" s="2" t="s">
        <v>122</v>
      </c>
      <c r="D262" s="2">
        <v>2015</v>
      </c>
      <c r="E262" s="2">
        <v>2017</v>
      </c>
      <c r="F262" s="2" t="s">
        <v>5340</v>
      </c>
      <c r="G262" s="2" t="s">
        <v>34</v>
      </c>
      <c r="H262" s="2" t="s">
        <v>6033</v>
      </c>
      <c r="I262" s="2" t="s">
        <v>36</v>
      </c>
      <c r="J262" s="2" t="s">
        <v>26</v>
      </c>
      <c r="K262" s="2" t="s">
        <v>382</v>
      </c>
      <c r="L262" s="2"/>
      <c r="M262" s="2" t="s">
        <v>5342</v>
      </c>
      <c r="N262" s="2" t="s">
        <v>968</v>
      </c>
      <c r="O262" s="2" t="s">
        <v>211</v>
      </c>
      <c r="P262" s="2"/>
      <c r="Q262" s="2" t="s">
        <v>6133</v>
      </c>
      <c r="R262" s="445"/>
      <c r="S262" s="436" t="s">
        <v>6208</v>
      </c>
    </row>
    <row r="263" spans="1:19" ht="180">
      <c r="A263" s="2" t="s">
        <v>6207</v>
      </c>
      <c r="B263" s="2" t="s">
        <v>5058</v>
      </c>
      <c r="C263" s="291" t="s">
        <v>122</v>
      </c>
      <c r="D263" s="2">
        <v>2015</v>
      </c>
      <c r="E263" s="2">
        <v>2017</v>
      </c>
      <c r="F263" s="2" t="s">
        <v>3062</v>
      </c>
      <c r="G263" s="7" t="s">
        <v>48</v>
      </c>
      <c r="H263" s="2" t="s">
        <v>6139</v>
      </c>
      <c r="I263" s="2" t="s">
        <v>36</v>
      </c>
      <c r="J263" s="2" t="s">
        <v>26</v>
      </c>
      <c r="K263" s="2" t="s">
        <v>559</v>
      </c>
      <c r="L263" s="2"/>
      <c r="M263" s="2" t="s">
        <v>6140</v>
      </c>
      <c r="N263" s="2" t="s">
        <v>6141</v>
      </c>
      <c r="O263" s="2" t="s">
        <v>26</v>
      </c>
      <c r="P263" s="2"/>
      <c r="Q263" s="2" t="s">
        <v>6133</v>
      </c>
      <c r="R263" s="426"/>
      <c r="S263" s="436" t="s">
        <v>6208</v>
      </c>
    </row>
    <row r="264" spans="1:19" ht="409.5">
      <c r="A264" s="2" t="s">
        <v>6207</v>
      </c>
      <c r="B264" s="2" t="s">
        <v>5058</v>
      </c>
      <c r="C264" s="291" t="s">
        <v>122</v>
      </c>
      <c r="D264" s="2">
        <v>2015</v>
      </c>
      <c r="E264" s="2">
        <v>2017</v>
      </c>
      <c r="F264" s="2" t="s">
        <v>6142</v>
      </c>
      <c r="G264" s="2" t="s">
        <v>6143</v>
      </c>
      <c r="H264" s="2" t="s">
        <v>6139</v>
      </c>
      <c r="I264" s="2" t="s">
        <v>36</v>
      </c>
      <c r="J264" s="2" t="s">
        <v>26</v>
      </c>
      <c r="K264" s="2" t="s">
        <v>559</v>
      </c>
      <c r="L264" s="2" t="s">
        <v>5555</v>
      </c>
      <c r="M264" s="2" t="s">
        <v>6201</v>
      </c>
      <c r="N264" s="2" t="s">
        <v>3708</v>
      </c>
      <c r="O264" s="2" t="s">
        <v>211</v>
      </c>
      <c r="P264" s="2"/>
      <c r="Q264" s="2" t="s">
        <v>6133</v>
      </c>
      <c r="R264" s="426"/>
      <c r="S264" s="436" t="s">
        <v>6208</v>
      </c>
    </row>
    <row r="265" spans="1:19" ht="180">
      <c r="A265" s="2" t="s">
        <v>6207</v>
      </c>
      <c r="B265" s="2" t="s">
        <v>5058</v>
      </c>
      <c r="C265" s="291" t="s">
        <v>122</v>
      </c>
      <c r="D265" s="2">
        <v>2015</v>
      </c>
      <c r="E265" s="2">
        <v>2017</v>
      </c>
      <c r="F265" s="2" t="s">
        <v>33</v>
      </c>
      <c r="G265" s="2" t="s">
        <v>34</v>
      </c>
      <c r="H265" s="2" t="s">
        <v>6139</v>
      </c>
      <c r="I265" s="2" t="s">
        <v>36</v>
      </c>
      <c r="J265" s="2" t="s">
        <v>26</v>
      </c>
      <c r="K265" s="2" t="s">
        <v>100</v>
      </c>
      <c r="L265" s="2"/>
      <c r="M265" s="2" t="s">
        <v>6105</v>
      </c>
      <c r="N265" s="2" t="s">
        <v>6059</v>
      </c>
      <c r="O265" s="2" t="s">
        <v>26</v>
      </c>
      <c r="P265" s="2"/>
      <c r="Q265" s="2" t="s">
        <v>6133</v>
      </c>
      <c r="R265" s="426"/>
      <c r="S265" s="436" t="s">
        <v>6208</v>
      </c>
    </row>
    <row r="266" spans="1:19" ht="180">
      <c r="A266" s="2" t="s">
        <v>6207</v>
      </c>
      <c r="B266" s="2" t="s">
        <v>5058</v>
      </c>
      <c r="C266" s="291" t="s">
        <v>122</v>
      </c>
      <c r="D266" s="2">
        <v>2015</v>
      </c>
      <c r="E266" s="2">
        <v>2017</v>
      </c>
      <c r="F266" s="2" t="s">
        <v>47</v>
      </c>
      <c r="G266" s="7" t="s">
        <v>48</v>
      </c>
      <c r="H266" s="2" t="s">
        <v>6139</v>
      </c>
      <c r="I266" s="2" t="s">
        <v>36</v>
      </c>
      <c r="J266" s="2" t="s">
        <v>26</v>
      </c>
      <c r="K266" s="2" t="s">
        <v>715</v>
      </c>
      <c r="L266" s="2"/>
      <c r="M266" s="2" t="s">
        <v>6144</v>
      </c>
      <c r="N266" s="2" t="s">
        <v>279</v>
      </c>
      <c r="O266" s="2" t="s">
        <v>26</v>
      </c>
      <c r="P266" s="2"/>
      <c r="Q266" s="2" t="s">
        <v>6133</v>
      </c>
      <c r="R266" s="426"/>
      <c r="S266" s="436" t="s">
        <v>6208</v>
      </c>
    </row>
    <row r="267" spans="1:19" ht="180">
      <c r="A267" s="2" t="s">
        <v>6207</v>
      </c>
      <c r="B267" s="2" t="s">
        <v>5058</v>
      </c>
      <c r="C267" s="291" t="s">
        <v>122</v>
      </c>
      <c r="D267" s="2">
        <v>2015</v>
      </c>
      <c r="E267" s="2">
        <v>2017</v>
      </c>
      <c r="F267" s="2" t="s">
        <v>2784</v>
      </c>
      <c r="G267" s="7" t="s">
        <v>6085</v>
      </c>
      <c r="H267" s="2" t="s">
        <v>6139</v>
      </c>
      <c r="I267" s="2" t="s">
        <v>36</v>
      </c>
      <c r="J267" s="2" t="s">
        <v>26</v>
      </c>
      <c r="K267" s="2" t="s">
        <v>879</v>
      </c>
      <c r="L267" s="2"/>
      <c r="M267" s="2" t="s">
        <v>6145</v>
      </c>
      <c r="N267" s="2" t="s">
        <v>6146</v>
      </c>
      <c r="O267" s="2" t="s">
        <v>26</v>
      </c>
      <c r="P267" s="2"/>
      <c r="Q267" s="2" t="s">
        <v>6133</v>
      </c>
      <c r="R267" s="426"/>
      <c r="S267" s="436" t="s">
        <v>6208</v>
      </c>
    </row>
    <row r="268" spans="1:19" ht="180">
      <c r="A268" s="2" t="s">
        <v>6207</v>
      </c>
      <c r="B268" s="2" t="s">
        <v>5058</v>
      </c>
      <c r="C268" s="291" t="s">
        <v>122</v>
      </c>
      <c r="D268" s="2">
        <v>2015</v>
      </c>
      <c r="E268" s="2">
        <v>2017</v>
      </c>
      <c r="F268" s="2" t="s">
        <v>6147</v>
      </c>
      <c r="G268" s="7" t="s">
        <v>48</v>
      </c>
      <c r="H268" s="2" t="s">
        <v>6139</v>
      </c>
      <c r="I268" s="2" t="s">
        <v>36</v>
      </c>
      <c r="J268" s="2" t="s">
        <v>26</v>
      </c>
      <c r="K268" s="2" t="s">
        <v>559</v>
      </c>
      <c r="L268" s="2"/>
      <c r="M268" s="2" t="s">
        <v>6212</v>
      </c>
      <c r="N268" s="2" t="s">
        <v>6141</v>
      </c>
      <c r="O268" s="2" t="s">
        <v>26</v>
      </c>
      <c r="P268" s="2"/>
      <c r="Q268" s="2" t="s">
        <v>6133</v>
      </c>
      <c r="R268" s="426"/>
      <c r="S268" s="436" t="s">
        <v>6208</v>
      </c>
    </row>
    <row r="269" spans="1:19" ht="180">
      <c r="A269" s="2" t="s">
        <v>6207</v>
      </c>
      <c r="B269" s="2" t="s">
        <v>5058</v>
      </c>
      <c r="C269" s="291" t="s">
        <v>122</v>
      </c>
      <c r="D269" s="2">
        <v>2015</v>
      </c>
      <c r="E269" s="2">
        <v>2017</v>
      </c>
      <c r="F269" s="2" t="s">
        <v>89</v>
      </c>
      <c r="G269" s="2" t="s">
        <v>89</v>
      </c>
      <c r="H269" s="2" t="s">
        <v>6139</v>
      </c>
      <c r="I269" s="2" t="s">
        <v>36</v>
      </c>
      <c r="J269" s="2" t="s">
        <v>26</v>
      </c>
      <c r="K269" s="2" t="s">
        <v>122</v>
      </c>
      <c r="L269" s="2"/>
      <c r="M269" s="2" t="s">
        <v>6184</v>
      </c>
      <c r="N269" s="2" t="s">
        <v>6185</v>
      </c>
      <c r="O269" s="2" t="s">
        <v>26</v>
      </c>
      <c r="P269" s="2"/>
      <c r="Q269" s="2" t="s">
        <v>6133</v>
      </c>
      <c r="R269" s="426"/>
      <c r="S269" s="436" t="s">
        <v>6208</v>
      </c>
    </row>
    <row r="270" spans="1:19" ht="180">
      <c r="A270" s="2" t="s">
        <v>6207</v>
      </c>
      <c r="B270" s="2" t="s">
        <v>5058</v>
      </c>
      <c r="C270" s="291" t="s">
        <v>122</v>
      </c>
      <c r="D270" s="2">
        <v>2015</v>
      </c>
      <c r="E270" s="2">
        <v>2017</v>
      </c>
      <c r="F270" s="2" t="s">
        <v>79</v>
      </c>
      <c r="G270" s="7" t="s">
        <v>48</v>
      </c>
      <c r="H270" s="2" t="s">
        <v>6139</v>
      </c>
      <c r="I270" s="2" t="s">
        <v>36</v>
      </c>
      <c r="J270" s="2" t="s">
        <v>26</v>
      </c>
      <c r="K270" s="2" t="s">
        <v>276</v>
      </c>
      <c r="L270" s="2"/>
      <c r="M270" s="2" t="s">
        <v>6186</v>
      </c>
      <c r="N270" s="2" t="s">
        <v>6068</v>
      </c>
      <c r="O270" s="2" t="s">
        <v>26</v>
      </c>
      <c r="P270" s="2"/>
      <c r="Q270" s="2" t="s">
        <v>6133</v>
      </c>
      <c r="R270" s="426"/>
      <c r="S270" s="436" t="s">
        <v>6208</v>
      </c>
    </row>
    <row r="271" spans="1:19" ht="180">
      <c r="A271" s="2" t="s">
        <v>6207</v>
      </c>
      <c r="B271" s="2" t="s">
        <v>5058</v>
      </c>
      <c r="C271" s="291" t="s">
        <v>122</v>
      </c>
      <c r="D271" s="2">
        <v>2015</v>
      </c>
      <c r="E271" s="2">
        <v>2017</v>
      </c>
      <c r="F271" s="2" t="s">
        <v>6087</v>
      </c>
      <c r="G271" s="7" t="s">
        <v>48</v>
      </c>
      <c r="H271" s="2" t="s">
        <v>6139</v>
      </c>
      <c r="I271" s="2" t="s">
        <v>36</v>
      </c>
      <c r="J271" s="2" t="s">
        <v>26</v>
      </c>
      <c r="K271" s="2" t="s">
        <v>715</v>
      </c>
      <c r="L271" s="2"/>
      <c r="M271" s="2" t="s">
        <v>6088</v>
      </c>
      <c r="N271" s="2" t="s">
        <v>6089</v>
      </c>
      <c r="O271" s="2" t="s">
        <v>26</v>
      </c>
      <c r="P271" s="2"/>
      <c r="Q271" s="2" t="s">
        <v>6133</v>
      </c>
      <c r="R271" s="426"/>
      <c r="S271" s="436" t="s">
        <v>6208</v>
      </c>
    </row>
    <row r="272" spans="1:19" ht="180">
      <c r="A272" s="2" t="s">
        <v>6207</v>
      </c>
      <c r="B272" s="2" t="s">
        <v>5058</v>
      </c>
      <c r="C272" s="291" t="s">
        <v>122</v>
      </c>
      <c r="D272" s="2">
        <v>2015</v>
      </c>
      <c r="E272" s="2">
        <v>2017</v>
      </c>
      <c r="F272" s="2" t="s">
        <v>4997</v>
      </c>
      <c r="G272" s="7" t="s">
        <v>48</v>
      </c>
      <c r="H272" s="2" t="s">
        <v>6139</v>
      </c>
      <c r="I272" s="2" t="s">
        <v>36</v>
      </c>
      <c r="J272" s="2" t="s">
        <v>26</v>
      </c>
      <c r="K272" s="2" t="s">
        <v>715</v>
      </c>
      <c r="L272" s="2"/>
      <c r="M272" s="2" t="s">
        <v>6187</v>
      </c>
      <c r="N272" s="2" t="s">
        <v>6089</v>
      </c>
      <c r="O272" s="2" t="s">
        <v>26</v>
      </c>
      <c r="P272" s="2"/>
      <c r="Q272" s="2" t="s">
        <v>6133</v>
      </c>
      <c r="R272" s="426"/>
      <c r="S272" s="436" t="s">
        <v>6208</v>
      </c>
    </row>
    <row r="273" spans="1:19" ht="396">
      <c r="A273" s="368" t="s">
        <v>6213</v>
      </c>
      <c r="B273" s="368" t="s">
        <v>5455</v>
      </c>
      <c r="C273" s="2" t="s">
        <v>122</v>
      </c>
      <c r="D273" s="368">
        <v>2016</v>
      </c>
      <c r="E273" s="368">
        <v>2018</v>
      </c>
      <c r="F273" s="216" t="s">
        <v>31</v>
      </c>
      <c r="G273" s="216" t="s">
        <v>6214</v>
      </c>
      <c r="H273" s="216" t="s">
        <v>6033</v>
      </c>
      <c r="I273" s="216" t="s">
        <v>36</v>
      </c>
      <c r="J273" s="216" t="s">
        <v>26</v>
      </c>
      <c r="K273" s="216" t="s">
        <v>6215</v>
      </c>
      <c r="L273" s="216"/>
      <c r="M273" s="216" t="s">
        <v>6216</v>
      </c>
      <c r="N273" s="216" t="s">
        <v>6217</v>
      </c>
      <c r="O273" s="216" t="s">
        <v>26</v>
      </c>
      <c r="P273" s="216"/>
      <c r="Q273" s="2" t="s">
        <v>6133</v>
      </c>
      <c r="R273" s="426"/>
      <c r="S273" s="436" t="s">
        <v>6204</v>
      </c>
    </row>
    <row r="274" spans="1:19" ht="165">
      <c r="A274" s="368" t="s">
        <v>6213</v>
      </c>
      <c r="B274" s="368" t="s">
        <v>5455</v>
      </c>
      <c r="C274" s="2" t="s">
        <v>122</v>
      </c>
      <c r="D274" s="368">
        <v>2016</v>
      </c>
      <c r="E274" s="368">
        <v>2018</v>
      </c>
      <c r="F274" s="216" t="s">
        <v>280</v>
      </c>
      <c r="G274" s="216" t="s">
        <v>6218</v>
      </c>
      <c r="H274" s="216" t="s">
        <v>6177</v>
      </c>
      <c r="I274" s="216" t="s">
        <v>36</v>
      </c>
      <c r="J274" s="216" t="s">
        <v>26</v>
      </c>
      <c r="K274" s="216" t="s">
        <v>122</v>
      </c>
      <c r="L274" s="216"/>
      <c r="M274" s="216" t="s">
        <v>6219</v>
      </c>
      <c r="N274" s="216" t="s">
        <v>6220</v>
      </c>
      <c r="O274" s="216" t="s">
        <v>26</v>
      </c>
      <c r="P274" s="216"/>
      <c r="Q274" s="2" t="s">
        <v>6133</v>
      </c>
      <c r="R274" s="426"/>
      <c r="S274" s="436" t="s">
        <v>6204</v>
      </c>
    </row>
    <row r="275" spans="1:19" ht="165">
      <c r="A275" s="368" t="s">
        <v>6213</v>
      </c>
      <c r="B275" s="368" t="s">
        <v>5455</v>
      </c>
      <c r="C275" s="2" t="s">
        <v>122</v>
      </c>
      <c r="D275" s="368">
        <v>2016</v>
      </c>
      <c r="E275" s="368">
        <v>2018</v>
      </c>
      <c r="F275" s="216" t="s">
        <v>6221</v>
      </c>
      <c r="G275" s="216" t="s">
        <v>93</v>
      </c>
      <c r="H275" s="216" t="s">
        <v>6033</v>
      </c>
      <c r="I275" s="216" t="s">
        <v>36</v>
      </c>
      <c r="J275" s="216" t="s">
        <v>26</v>
      </c>
      <c r="K275" s="216" t="s">
        <v>6215</v>
      </c>
      <c r="L275" s="216"/>
      <c r="M275" s="216" t="s">
        <v>6222</v>
      </c>
      <c r="N275" s="216" t="s">
        <v>6223</v>
      </c>
      <c r="O275" s="216" t="s">
        <v>26</v>
      </c>
      <c r="P275" s="216"/>
      <c r="Q275" s="2" t="s">
        <v>6133</v>
      </c>
      <c r="R275" s="426"/>
      <c r="S275" s="436" t="s">
        <v>6204</v>
      </c>
    </row>
    <row r="276" spans="1:19" ht="204">
      <c r="A276" s="368" t="s">
        <v>6213</v>
      </c>
      <c r="B276" s="368" t="s">
        <v>5455</v>
      </c>
      <c r="C276" s="2" t="s">
        <v>122</v>
      </c>
      <c r="D276" s="368">
        <v>2016</v>
      </c>
      <c r="E276" s="368">
        <v>2018</v>
      </c>
      <c r="F276" s="216" t="s">
        <v>6224</v>
      </c>
      <c r="G276" s="216" t="s">
        <v>93</v>
      </c>
      <c r="H276" s="216" t="s">
        <v>6033</v>
      </c>
      <c r="I276" s="216" t="s">
        <v>36</v>
      </c>
      <c r="J276" s="216" t="s">
        <v>26</v>
      </c>
      <c r="K276" s="216" t="s">
        <v>6215</v>
      </c>
      <c r="L276" s="216"/>
      <c r="M276" s="216" t="s">
        <v>6225</v>
      </c>
      <c r="N276" s="216" t="s">
        <v>6226</v>
      </c>
      <c r="O276" s="216" t="s">
        <v>26</v>
      </c>
      <c r="P276" s="216"/>
      <c r="Q276" s="2" t="s">
        <v>6133</v>
      </c>
      <c r="R276" s="426"/>
      <c r="S276" s="436" t="s">
        <v>6204</v>
      </c>
    </row>
    <row r="277" spans="1:19" ht="192">
      <c r="A277" s="368" t="s">
        <v>6213</v>
      </c>
      <c r="B277" s="368" t="s">
        <v>5455</v>
      </c>
      <c r="C277" s="2" t="s">
        <v>122</v>
      </c>
      <c r="D277" s="368">
        <v>2016</v>
      </c>
      <c r="E277" s="368">
        <v>2018</v>
      </c>
      <c r="F277" s="216" t="s">
        <v>92</v>
      </c>
      <c r="G277" s="216" t="s">
        <v>93</v>
      </c>
      <c r="H277" s="216" t="s">
        <v>6033</v>
      </c>
      <c r="I277" s="216" t="s">
        <v>6227</v>
      </c>
      <c r="J277" s="216" t="s">
        <v>26</v>
      </c>
      <c r="K277" s="216" t="s">
        <v>437</v>
      </c>
      <c r="L277" s="216"/>
      <c r="M277" s="216" t="s">
        <v>6228</v>
      </c>
      <c r="N277" s="216" t="s">
        <v>6229</v>
      </c>
      <c r="O277" s="216" t="s">
        <v>26</v>
      </c>
      <c r="P277" s="216"/>
      <c r="Q277" s="2" t="s">
        <v>6133</v>
      </c>
      <c r="R277" s="426"/>
      <c r="S277" s="436" t="s">
        <v>6204</v>
      </c>
    </row>
    <row r="278" spans="1:19" ht="165">
      <c r="A278" s="368" t="s">
        <v>6213</v>
      </c>
      <c r="B278" s="368" t="s">
        <v>5455</v>
      </c>
      <c r="C278" s="2" t="s">
        <v>122</v>
      </c>
      <c r="D278" s="368">
        <v>2016</v>
      </c>
      <c r="E278" s="368">
        <v>2018</v>
      </c>
      <c r="F278" s="216" t="s">
        <v>89</v>
      </c>
      <c r="G278" s="216" t="s">
        <v>89</v>
      </c>
      <c r="H278" s="216" t="s">
        <v>6033</v>
      </c>
      <c r="I278" s="216" t="s">
        <v>6227</v>
      </c>
      <c r="J278" s="216" t="s">
        <v>26</v>
      </c>
      <c r="K278" s="216" t="s">
        <v>437</v>
      </c>
      <c r="L278" s="216"/>
      <c r="M278" s="216" t="s">
        <v>6230</v>
      </c>
      <c r="N278" s="216" t="s">
        <v>6231</v>
      </c>
      <c r="O278" s="216" t="s">
        <v>26</v>
      </c>
      <c r="P278" s="216"/>
      <c r="Q278" s="2" t="s">
        <v>6133</v>
      </c>
      <c r="R278" s="426"/>
      <c r="S278" s="436" t="s">
        <v>6204</v>
      </c>
    </row>
    <row r="279" spans="1:19" ht="165">
      <c r="A279" s="368" t="s">
        <v>6213</v>
      </c>
      <c r="B279" s="368" t="s">
        <v>5455</v>
      </c>
      <c r="C279" s="2" t="s">
        <v>122</v>
      </c>
      <c r="D279" s="368">
        <v>2016</v>
      </c>
      <c r="E279" s="368">
        <v>2018</v>
      </c>
      <c r="F279" s="216" t="s">
        <v>280</v>
      </c>
      <c r="G279" s="216" t="s">
        <v>6218</v>
      </c>
      <c r="H279" s="2" t="s">
        <v>6175</v>
      </c>
      <c r="I279" s="216" t="s">
        <v>36</v>
      </c>
      <c r="J279" s="216" t="s">
        <v>26</v>
      </c>
      <c r="K279" s="216" t="s">
        <v>460</v>
      </c>
      <c r="L279" s="216"/>
      <c r="M279" s="216" t="s">
        <v>6232</v>
      </c>
      <c r="N279" s="216" t="s">
        <v>1265</v>
      </c>
      <c r="O279" s="216" t="s">
        <v>26</v>
      </c>
      <c r="P279" s="216"/>
      <c r="Q279" s="2" t="s">
        <v>6133</v>
      </c>
      <c r="R279" s="426"/>
      <c r="S279" s="436" t="s">
        <v>6204</v>
      </c>
    </row>
    <row r="280" spans="1:19" ht="204">
      <c r="A280" s="368" t="s">
        <v>6213</v>
      </c>
      <c r="B280" s="368" t="s">
        <v>5455</v>
      </c>
      <c r="C280" s="2" t="s">
        <v>122</v>
      </c>
      <c r="D280" s="368">
        <v>2016</v>
      </c>
      <c r="E280" s="368">
        <v>2018</v>
      </c>
      <c r="F280" s="216" t="s">
        <v>6233</v>
      </c>
      <c r="G280" s="216" t="s">
        <v>6234</v>
      </c>
      <c r="H280" s="216" t="s">
        <v>6033</v>
      </c>
      <c r="I280" s="216" t="s">
        <v>36</v>
      </c>
      <c r="J280" s="216" t="s">
        <v>26</v>
      </c>
      <c r="K280" s="216" t="s">
        <v>460</v>
      </c>
      <c r="L280" s="216"/>
      <c r="M280" s="216" t="s">
        <v>6235</v>
      </c>
      <c r="N280" s="216" t="s">
        <v>6236</v>
      </c>
      <c r="O280" s="216" t="s">
        <v>26</v>
      </c>
      <c r="P280" s="216"/>
      <c r="Q280" s="2" t="s">
        <v>6133</v>
      </c>
      <c r="R280" s="426"/>
      <c r="S280" s="436" t="s">
        <v>6204</v>
      </c>
    </row>
    <row r="281" spans="1:19" ht="165">
      <c r="A281" s="368" t="s">
        <v>6213</v>
      </c>
      <c r="B281" s="368" t="s">
        <v>5455</v>
      </c>
      <c r="C281" s="2" t="s">
        <v>122</v>
      </c>
      <c r="D281" s="368">
        <v>2016</v>
      </c>
      <c r="E281" s="368">
        <v>2018</v>
      </c>
      <c r="F281" s="216" t="s">
        <v>6237</v>
      </c>
      <c r="G281" s="216" t="s">
        <v>5134</v>
      </c>
      <c r="H281" s="216" t="s">
        <v>6033</v>
      </c>
      <c r="I281" s="216" t="s">
        <v>36</v>
      </c>
      <c r="J281" s="216" t="s">
        <v>26</v>
      </c>
      <c r="K281" s="216" t="s">
        <v>226</v>
      </c>
      <c r="L281" s="216"/>
      <c r="M281" s="216" t="s">
        <v>6238</v>
      </c>
      <c r="N281" s="216" t="s">
        <v>6163</v>
      </c>
      <c r="O281" s="216" t="s">
        <v>26</v>
      </c>
      <c r="P281" s="216"/>
      <c r="Q281" s="2" t="s">
        <v>6133</v>
      </c>
      <c r="R281" s="426"/>
      <c r="S281" s="436" t="s">
        <v>6204</v>
      </c>
    </row>
    <row r="282" spans="1:19" ht="409.5">
      <c r="A282" s="368" t="s">
        <v>6213</v>
      </c>
      <c r="B282" s="368" t="s">
        <v>5455</v>
      </c>
      <c r="C282" s="2" t="s">
        <v>122</v>
      </c>
      <c r="D282" s="368">
        <v>2016</v>
      </c>
      <c r="E282" s="368">
        <v>2018</v>
      </c>
      <c r="F282" s="216" t="s">
        <v>6152</v>
      </c>
      <c r="G282" s="2" t="s">
        <v>225</v>
      </c>
      <c r="H282" s="216" t="s">
        <v>6033</v>
      </c>
      <c r="I282" s="216" t="s">
        <v>36</v>
      </c>
      <c r="J282" s="216" t="s">
        <v>26</v>
      </c>
      <c r="K282" s="216" t="s">
        <v>276</v>
      </c>
      <c r="L282" s="2" t="s">
        <v>6153</v>
      </c>
      <c r="M282" s="573" t="s">
        <v>6154</v>
      </c>
      <c r="N282" s="3" t="s">
        <v>6155</v>
      </c>
      <c r="O282" s="216" t="s">
        <v>211</v>
      </c>
      <c r="P282" s="216"/>
      <c r="Q282" s="2" t="s">
        <v>6133</v>
      </c>
      <c r="R282" s="426"/>
      <c r="S282" s="436" t="s">
        <v>6204</v>
      </c>
    </row>
    <row r="283" spans="1:19" ht="240">
      <c r="A283" s="368" t="s">
        <v>6213</v>
      </c>
      <c r="B283" s="368" t="s">
        <v>5455</v>
      </c>
      <c r="C283" s="2" t="s">
        <v>122</v>
      </c>
      <c r="D283" s="368">
        <v>2016</v>
      </c>
      <c r="E283" s="368">
        <v>2018</v>
      </c>
      <c r="F283" s="216" t="s">
        <v>640</v>
      </c>
      <c r="G283" s="7" t="s">
        <v>31</v>
      </c>
      <c r="H283" s="216" t="s">
        <v>6033</v>
      </c>
      <c r="I283" s="216" t="s">
        <v>36</v>
      </c>
      <c r="J283" s="216" t="s">
        <v>26</v>
      </c>
      <c r="K283" s="216" t="s">
        <v>853</v>
      </c>
      <c r="L283" s="216"/>
      <c r="M283" s="216" t="s">
        <v>6239</v>
      </c>
      <c r="N283" s="216" t="s">
        <v>5018</v>
      </c>
      <c r="O283" s="216" t="s">
        <v>211</v>
      </c>
      <c r="P283" s="216"/>
      <c r="Q283" s="2" t="s">
        <v>6133</v>
      </c>
      <c r="R283" s="426"/>
      <c r="S283" s="436" t="s">
        <v>6204</v>
      </c>
    </row>
    <row r="284" spans="1:19" ht="165">
      <c r="A284" s="368" t="s">
        <v>6213</v>
      </c>
      <c r="B284" s="368" t="s">
        <v>5455</v>
      </c>
      <c r="C284" s="2" t="s">
        <v>122</v>
      </c>
      <c r="D284" s="368">
        <v>2016</v>
      </c>
      <c r="E284" s="368">
        <v>2018</v>
      </c>
      <c r="F284" s="216" t="s">
        <v>3487</v>
      </c>
      <c r="G284" s="216" t="s">
        <v>34</v>
      </c>
      <c r="H284" s="216" t="s">
        <v>6033</v>
      </c>
      <c r="I284" s="216" t="s">
        <v>36</v>
      </c>
      <c r="J284" s="216" t="s">
        <v>26</v>
      </c>
      <c r="K284" s="216" t="s">
        <v>6215</v>
      </c>
      <c r="L284" s="216"/>
      <c r="M284" s="216" t="s">
        <v>6135</v>
      </c>
      <c r="N284" s="216" t="s">
        <v>6240</v>
      </c>
      <c r="O284" s="216" t="s">
        <v>26</v>
      </c>
      <c r="P284" s="216"/>
      <c r="Q284" s="2" t="s">
        <v>6133</v>
      </c>
      <c r="R284" s="426"/>
      <c r="S284" s="436" t="s">
        <v>6204</v>
      </c>
    </row>
    <row r="285" spans="1:19" ht="165">
      <c r="A285" s="368" t="s">
        <v>6213</v>
      </c>
      <c r="B285" s="368" t="s">
        <v>5455</v>
      </c>
      <c r="C285" s="2" t="s">
        <v>122</v>
      </c>
      <c r="D285" s="368">
        <v>2016</v>
      </c>
      <c r="E285" s="368">
        <v>2018</v>
      </c>
      <c r="F285" s="216" t="s">
        <v>6095</v>
      </c>
      <c r="G285" s="216" t="s">
        <v>34</v>
      </c>
      <c r="H285" s="216" t="s">
        <v>6033</v>
      </c>
      <c r="I285" s="216" t="s">
        <v>36</v>
      </c>
      <c r="J285" s="216" t="s">
        <v>26</v>
      </c>
      <c r="K285" s="216" t="s">
        <v>100</v>
      </c>
      <c r="L285" s="216"/>
      <c r="M285" s="216" t="s">
        <v>6241</v>
      </c>
      <c r="N285" s="216" t="s">
        <v>6242</v>
      </c>
      <c r="O285" s="216" t="s">
        <v>211</v>
      </c>
      <c r="P285" s="216"/>
      <c r="Q285" s="2" t="s">
        <v>6133</v>
      </c>
      <c r="R285" s="426"/>
      <c r="S285" s="436" t="s">
        <v>6204</v>
      </c>
    </row>
    <row r="286" spans="1:19" ht="312">
      <c r="A286" s="368" t="s">
        <v>6213</v>
      </c>
      <c r="B286" s="368" t="s">
        <v>5455</v>
      </c>
      <c r="C286" s="2" t="s">
        <v>122</v>
      </c>
      <c r="D286" s="368">
        <v>2016</v>
      </c>
      <c r="E286" s="368">
        <v>2018</v>
      </c>
      <c r="F286" s="216" t="s">
        <v>89</v>
      </c>
      <c r="G286" s="216" t="s">
        <v>89</v>
      </c>
      <c r="H286" s="216" t="s">
        <v>6033</v>
      </c>
      <c r="I286" s="216" t="s">
        <v>36</v>
      </c>
      <c r="J286" s="216" t="s">
        <v>26</v>
      </c>
      <c r="K286" s="216" t="s">
        <v>122</v>
      </c>
      <c r="L286" s="216"/>
      <c r="M286" s="216" t="s">
        <v>6243</v>
      </c>
      <c r="N286" s="216" t="s">
        <v>6244</v>
      </c>
      <c r="O286" s="216" t="s">
        <v>26</v>
      </c>
      <c r="P286" s="216"/>
      <c r="Q286" s="2" t="s">
        <v>6133</v>
      </c>
      <c r="R286" s="426"/>
      <c r="S286" s="436" t="s">
        <v>6204</v>
      </c>
    </row>
    <row r="287" spans="1:19" ht="165">
      <c r="A287" s="368" t="s">
        <v>6213</v>
      </c>
      <c r="B287" s="368" t="s">
        <v>5455</v>
      </c>
      <c r="C287" s="2" t="s">
        <v>122</v>
      </c>
      <c r="D287" s="368">
        <v>2016</v>
      </c>
      <c r="E287" s="368">
        <v>2018</v>
      </c>
      <c r="F287" s="216" t="s">
        <v>1236</v>
      </c>
      <c r="G287" s="216" t="s">
        <v>5864</v>
      </c>
      <c r="H287" s="216" t="s">
        <v>6033</v>
      </c>
      <c r="I287" s="216" t="s">
        <v>36</v>
      </c>
      <c r="J287" s="216" t="s">
        <v>26</v>
      </c>
      <c r="K287" s="216" t="s">
        <v>715</v>
      </c>
      <c r="L287" s="216"/>
      <c r="M287" s="216" t="s">
        <v>6245</v>
      </c>
      <c r="N287" s="216" t="s">
        <v>1265</v>
      </c>
      <c r="O287" s="216" t="s">
        <v>26</v>
      </c>
      <c r="P287" s="216"/>
      <c r="Q287" s="2" t="s">
        <v>6133</v>
      </c>
      <c r="R287" s="426"/>
      <c r="S287" s="436" t="s">
        <v>6204</v>
      </c>
    </row>
    <row r="288" spans="1:19" ht="165">
      <c r="A288" s="368" t="s">
        <v>6213</v>
      </c>
      <c r="B288" s="368" t="s">
        <v>5455</v>
      </c>
      <c r="C288" s="2" t="s">
        <v>122</v>
      </c>
      <c r="D288" s="368">
        <v>2016</v>
      </c>
      <c r="E288" s="368">
        <v>2018</v>
      </c>
      <c r="F288" s="216" t="s">
        <v>309</v>
      </c>
      <c r="G288" s="216" t="s">
        <v>309</v>
      </c>
      <c r="H288" s="216" t="s">
        <v>6033</v>
      </c>
      <c r="I288" s="216" t="s">
        <v>36</v>
      </c>
      <c r="J288" s="216" t="s">
        <v>26</v>
      </c>
      <c r="K288" s="216" t="s">
        <v>460</v>
      </c>
      <c r="L288" s="216"/>
      <c r="M288" s="216" t="s">
        <v>6246</v>
      </c>
      <c r="N288" s="216" t="s">
        <v>6247</v>
      </c>
      <c r="O288" s="216" t="s">
        <v>26</v>
      </c>
      <c r="P288" s="216"/>
      <c r="Q288" s="2" t="s">
        <v>6133</v>
      </c>
      <c r="R288" s="426"/>
      <c r="S288" s="436" t="s">
        <v>6204</v>
      </c>
    </row>
    <row r="289" spans="1:19" ht="165">
      <c r="A289" s="368" t="s">
        <v>6213</v>
      </c>
      <c r="B289" s="368" t="s">
        <v>5455</v>
      </c>
      <c r="C289" s="291" t="s">
        <v>122</v>
      </c>
      <c r="D289" s="368">
        <v>2016</v>
      </c>
      <c r="E289" s="368">
        <v>2018</v>
      </c>
      <c r="F289" s="216" t="s">
        <v>6248</v>
      </c>
      <c r="G289" s="216" t="s">
        <v>48</v>
      </c>
      <c r="H289" s="2" t="s">
        <v>6139</v>
      </c>
      <c r="I289" s="216" t="s">
        <v>36</v>
      </c>
      <c r="J289" s="216" t="s">
        <v>26</v>
      </c>
      <c r="K289" s="216" t="s">
        <v>100</v>
      </c>
      <c r="L289" s="216"/>
      <c r="M289" s="216" t="s">
        <v>6249</v>
      </c>
      <c r="N289" s="216" t="s">
        <v>6250</v>
      </c>
      <c r="O289" s="216" t="s">
        <v>26</v>
      </c>
      <c r="P289" s="216"/>
      <c r="Q289" s="2" t="s">
        <v>6133</v>
      </c>
      <c r="R289" s="426"/>
      <c r="S289" s="436" t="s">
        <v>6204</v>
      </c>
    </row>
    <row r="290" spans="1:19" ht="409.5">
      <c r="A290" s="368" t="s">
        <v>6213</v>
      </c>
      <c r="B290" s="368" t="s">
        <v>5455</v>
      </c>
      <c r="C290" s="291" t="s">
        <v>122</v>
      </c>
      <c r="D290" s="368">
        <v>2016</v>
      </c>
      <c r="E290" s="368">
        <v>2018</v>
      </c>
      <c r="F290" s="216" t="s">
        <v>561</v>
      </c>
      <c r="G290" s="216" t="s">
        <v>562</v>
      </c>
      <c r="H290" s="2" t="s">
        <v>6139</v>
      </c>
      <c r="I290" s="216" t="s">
        <v>36</v>
      </c>
      <c r="J290" s="216" t="s">
        <v>26</v>
      </c>
      <c r="K290" s="216" t="s">
        <v>100</v>
      </c>
      <c r="L290" s="216" t="s">
        <v>6251</v>
      </c>
      <c r="M290" s="216" t="s">
        <v>6252</v>
      </c>
      <c r="N290" s="216" t="s">
        <v>3708</v>
      </c>
      <c r="O290" s="216" t="s">
        <v>211</v>
      </c>
      <c r="P290" s="216"/>
      <c r="Q290" s="2" t="s">
        <v>6133</v>
      </c>
      <c r="R290" s="426"/>
      <c r="S290" s="436" t="s">
        <v>6204</v>
      </c>
    </row>
    <row r="291" spans="1:19" ht="165">
      <c r="A291" s="368" t="s">
        <v>6213</v>
      </c>
      <c r="B291" s="368" t="s">
        <v>5455</v>
      </c>
      <c r="C291" s="291" t="s">
        <v>122</v>
      </c>
      <c r="D291" s="368">
        <v>2016</v>
      </c>
      <c r="E291" s="368">
        <v>2018</v>
      </c>
      <c r="F291" s="216" t="s">
        <v>33</v>
      </c>
      <c r="G291" s="216" t="s">
        <v>34</v>
      </c>
      <c r="H291" s="2" t="s">
        <v>6139</v>
      </c>
      <c r="I291" s="216" t="s">
        <v>36</v>
      </c>
      <c r="J291" s="216" t="s">
        <v>26</v>
      </c>
      <c r="K291" s="216" t="s">
        <v>100</v>
      </c>
      <c r="L291" s="216"/>
      <c r="M291" s="216" t="s">
        <v>6105</v>
      </c>
      <c r="N291" s="216" t="s">
        <v>6253</v>
      </c>
      <c r="O291" s="216" t="s">
        <v>26</v>
      </c>
      <c r="P291" s="216"/>
      <c r="Q291" s="2" t="s">
        <v>6133</v>
      </c>
      <c r="R291" s="426"/>
      <c r="S291" s="436" t="s">
        <v>6204</v>
      </c>
    </row>
    <row r="292" spans="1:19" ht="165">
      <c r="A292" s="368" t="s">
        <v>6213</v>
      </c>
      <c r="B292" s="368" t="s">
        <v>5455</v>
      </c>
      <c r="C292" s="291" t="s">
        <v>122</v>
      </c>
      <c r="D292" s="368">
        <v>2016</v>
      </c>
      <c r="E292" s="368">
        <v>2018</v>
      </c>
      <c r="F292" s="216" t="s">
        <v>47</v>
      </c>
      <c r="G292" s="216" t="s">
        <v>48</v>
      </c>
      <c r="H292" s="2" t="s">
        <v>6139</v>
      </c>
      <c r="I292" s="216" t="s">
        <v>36</v>
      </c>
      <c r="J292" s="216" t="s">
        <v>26</v>
      </c>
      <c r="K292" s="216" t="s">
        <v>715</v>
      </c>
      <c r="L292" s="216"/>
      <c r="M292" s="216" t="s">
        <v>6254</v>
      </c>
      <c r="N292" s="216" t="s">
        <v>1265</v>
      </c>
      <c r="O292" s="216" t="s">
        <v>26</v>
      </c>
      <c r="P292" s="216"/>
      <c r="Q292" s="2" t="s">
        <v>6133</v>
      </c>
      <c r="R292" s="426"/>
      <c r="S292" s="436" t="s">
        <v>6204</v>
      </c>
    </row>
    <row r="293" spans="1:19" ht="165">
      <c r="A293" s="368" t="s">
        <v>6213</v>
      </c>
      <c r="B293" s="368" t="s">
        <v>5455</v>
      </c>
      <c r="C293" s="291" t="s">
        <v>122</v>
      </c>
      <c r="D293" s="368">
        <v>2016</v>
      </c>
      <c r="E293" s="368">
        <v>2018</v>
      </c>
      <c r="F293" s="216" t="s">
        <v>2784</v>
      </c>
      <c r="G293" s="216" t="s">
        <v>3216</v>
      </c>
      <c r="H293" s="2" t="s">
        <v>6139</v>
      </c>
      <c r="I293" s="216" t="s">
        <v>36</v>
      </c>
      <c r="J293" s="216" t="s">
        <v>26</v>
      </c>
      <c r="K293" s="216" t="s">
        <v>100</v>
      </c>
      <c r="L293" s="216"/>
      <c r="M293" s="216" t="s">
        <v>6255</v>
      </c>
      <c r="N293" s="216" t="s">
        <v>6146</v>
      </c>
      <c r="O293" s="216" t="s">
        <v>26</v>
      </c>
      <c r="P293" s="216"/>
      <c r="Q293" s="2" t="s">
        <v>6133</v>
      </c>
      <c r="R293" s="426"/>
      <c r="S293" s="436" t="s">
        <v>6204</v>
      </c>
    </row>
    <row r="294" spans="1:19" ht="165">
      <c r="A294" s="368" t="s">
        <v>6213</v>
      </c>
      <c r="B294" s="368" t="s">
        <v>5455</v>
      </c>
      <c r="C294" s="291" t="s">
        <v>122</v>
      </c>
      <c r="D294" s="368">
        <v>2016</v>
      </c>
      <c r="E294" s="368">
        <v>2018</v>
      </c>
      <c r="F294" s="216" t="s">
        <v>6256</v>
      </c>
      <c r="G294" s="216" t="s">
        <v>3216</v>
      </c>
      <c r="H294" s="2" t="s">
        <v>6139</v>
      </c>
      <c r="I294" s="216" t="s">
        <v>36</v>
      </c>
      <c r="J294" s="216" t="s">
        <v>26</v>
      </c>
      <c r="K294" s="216" t="s">
        <v>100</v>
      </c>
      <c r="L294" s="216"/>
      <c r="M294" s="216" t="s">
        <v>6212</v>
      </c>
      <c r="N294" s="216" t="s">
        <v>6141</v>
      </c>
      <c r="O294" s="216" t="s">
        <v>26</v>
      </c>
      <c r="P294" s="216"/>
      <c r="Q294" s="2" t="s">
        <v>6133</v>
      </c>
      <c r="R294" s="426"/>
      <c r="S294" s="436" t="s">
        <v>6204</v>
      </c>
    </row>
    <row r="295" spans="1:19" ht="165">
      <c r="A295" s="368" t="s">
        <v>6213</v>
      </c>
      <c r="B295" s="368" t="s">
        <v>5455</v>
      </c>
      <c r="C295" s="291" t="s">
        <v>122</v>
      </c>
      <c r="D295" s="368">
        <v>2016</v>
      </c>
      <c r="E295" s="368">
        <v>2018</v>
      </c>
      <c r="F295" s="216" t="s">
        <v>1083</v>
      </c>
      <c r="G295" s="216" t="s">
        <v>6214</v>
      </c>
      <c r="H295" s="2" t="s">
        <v>6139</v>
      </c>
      <c r="I295" s="216" t="s">
        <v>36</v>
      </c>
      <c r="J295" s="216" t="s">
        <v>26</v>
      </c>
      <c r="K295" s="216" t="s">
        <v>100</v>
      </c>
      <c r="L295" s="216"/>
      <c r="M295" s="216" t="s">
        <v>6257</v>
      </c>
      <c r="N295" s="216" t="s">
        <v>6258</v>
      </c>
      <c r="O295" s="216" t="s">
        <v>26</v>
      </c>
      <c r="P295" s="216"/>
      <c r="Q295" s="2" t="s">
        <v>6133</v>
      </c>
      <c r="R295" s="426"/>
      <c r="S295" s="436" t="s">
        <v>6204</v>
      </c>
    </row>
    <row r="296" spans="1:19" ht="165">
      <c r="A296" s="368" t="s">
        <v>6213</v>
      </c>
      <c r="B296" s="368" t="s">
        <v>5455</v>
      </c>
      <c r="C296" s="291" t="s">
        <v>122</v>
      </c>
      <c r="D296" s="368">
        <v>2016</v>
      </c>
      <c r="E296" s="368">
        <v>2018</v>
      </c>
      <c r="F296" s="216" t="s">
        <v>6259</v>
      </c>
      <c r="G296" s="216" t="s">
        <v>325</v>
      </c>
      <c r="H296" s="2" t="s">
        <v>6139</v>
      </c>
      <c r="I296" s="216" t="s">
        <v>36</v>
      </c>
      <c r="J296" s="216" t="s">
        <v>26</v>
      </c>
      <c r="K296" s="216" t="s">
        <v>122</v>
      </c>
      <c r="L296" s="216"/>
      <c r="M296" s="216" t="s">
        <v>6260</v>
      </c>
      <c r="N296" s="216" t="s">
        <v>6261</v>
      </c>
      <c r="O296" s="216" t="s">
        <v>26</v>
      </c>
      <c r="P296" s="216"/>
      <c r="Q296" s="2" t="s">
        <v>6133</v>
      </c>
      <c r="R296" s="426"/>
      <c r="S296" s="436" t="s">
        <v>6204</v>
      </c>
    </row>
    <row r="297" spans="1:19" ht="192">
      <c r="A297" s="368" t="s">
        <v>6213</v>
      </c>
      <c r="B297" s="368" t="s">
        <v>5455</v>
      </c>
      <c r="C297" s="291" t="s">
        <v>122</v>
      </c>
      <c r="D297" s="368">
        <v>2016</v>
      </c>
      <c r="E297" s="368">
        <v>2018</v>
      </c>
      <c r="F297" s="216" t="s">
        <v>6221</v>
      </c>
      <c r="G297" s="216" t="s">
        <v>93</v>
      </c>
      <c r="H297" s="2" t="s">
        <v>6139</v>
      </c>
      <c r="I297" s="216" t="s">
        <v>36</v>
      </c>
      <c r="J297" s="216" t="s">
        <v>26</v>
      </c>
      <c r="K297" s="216" t="s">
        <v>122</v>
      </c>
      <c r="L297" s="216"/>
      <c r="M297" s="216" t="s">
        <v>6262</v>
      </c>
      <c r="N297" s="216" t="s">
        <v>6263</v>
      </c>
      <c r="O297" s="216" t="s">
        <v>26</v>
      </c>
      <c r="P297" s="216"/>
      <c r="Q297" s="2" t="s">
        <v>6133</v>
      </c>
      <c r="R297" s="426"/>
      <c r="S297" s="436" t="s">
        <v>6204</v>
      </c>
    </row>
    <row r="298" spans="1:19" ht="192">
      <c r="A298" s="368" t="s">
        <v>6213</v>
      </c>
      <c r="B298" s="368" t="s">
        <v>5455</v>
      </c>
      <c r="C298" s="291" t="s">
        <v>122</v>
      </c>
      <c r="D298" s="368">
        <v>2016</v>
      </c>
      <c r="E298" s="368">
        <v>2018</v>
      </c>
      <c r="F298" s="216" t="s">
        <v>6224</v>
      </c>
      <c r="G298" s="216" t="s">
        <v>93</v>
      </c>
      <c r="H298" s="2" t="s">
        <v>6139</v>
      </c>
      <c r="I298" s="216" t="s">
        <v>36</v>
      </c>
      <c r="J298" s="216" t="s">
        <v>26</v>
      </c>
      <c r="K298" s="216" t="s">
        <v>122</v>
      </c>
      <c r="L298" s="216"/>
      <c r="M298" s="216" t="s">
        <v>6264</v>
      </c>
      <c r="N298" s="216" t="s">
        <v>6265</v>
      </c>
      <c r="O298" s="216" t="s">
        <v>26</v>
      </c>
      <c r="P298" s="216"/>
      <c r="Q298" s="2" t="s">
        <v>6133</v>
      </c>
      <c r="R298" s="426"/>
      <c r="S298" s="436" t="s">
        <v>6204</v>
      </c>
    </row>
    <row r="299" spans="1:19" ht="165">
      <c r="A299" s="368" t="s">
        <v>6213</v>
      </c>
      <c r="B299" s="368" t="s">
        <v>5455</v>
      </c>
      <c r="C299" s="291" t="s">
        <v>122</v>
      </c>
      <c r="D299" s="368">
        <v>2016</v>
      </c>
      <c r="E299" s="368">
        <v>2018</v>
      </c>
      <c r="F299" s="216" t="s">
        <v>89</v>
      </c>
      <c r="G299" s="216" t="s">
        <v>89</v>
      </c>
      <c r="H299" s="2" t="s">
        <v>6139</v>
      </c>
      <c r="I299" s="216" t="s">
        <v>36</v>
      </c>
      <c r="J299" s="216" t="s">
        <v>26</v>
      </c>
      <c r="K299" s="216" t="s">
        <v>122</v>
      </c>
      <c r="L299" s="216"/>
      <c r="M299" s="216" t="s">
        <v>6266</v>
      </c>
      <c r="N299" s="216" t="s">
        <v>6267</v>
      </c>
      <c r="O299" s="216" t="s">
        <v>26</v>
      </c>
      <c r="P299" s="216"/>
      <c r="Q299" s="2" t="s">
        <v>6133</v>
      </c>
      <c r="R299" s="426"/>
      <c r="S299" s="436" t="s">
        <v>6204</v>
      </c>
    </row>
    <row r="300" spans="1:19" ht="409.5">
      <c r="A300" s="368" t="s">
        <v>6268</v>
      </c>
      <c r="B300" s="368" t="s">
        <v>5461</v>
      </c>
      <c r="C300" s="2" t="s">
        <v>122</v>
      </c>
      <c r="D300" s="368">
        <v>2017</v>
      </c>
      <c r="E300" s="368">
        <v>2019</v>
      </c>
      <c r="F300" s="216" t="s">
        <v>1083</v>
      </c>
      <c r="G300" s="216" t="s">
        <v>6214</v>
      </c>
      <c r="H300" s="216" t="s">
        <v>6033</v>
      </c>
      <c r="I300" s="216" t="s">
        <v>36</v>
      </c>
      <c r="J300" s="216" t="s">
        <v>26</v>
      </c>
      <c r="K300" s="216" t="s">
        <v>6215</v>
      </c>
      <c r="L300" s="216"/>
      <c r="M300" s="216" t="s">
        <v>6269</v>
      </c>
      <c r="N300" s="216" t="s">
        <v>6270</v>
      </c>
      <c r="O300" s="216" t="s">
        <v>26</v>
      </c>
      <c r="P300" s="216"/>
      <c r="Q300" s="2" t="s">
        <v>6133</v>
      </c>
      <c r="R300" s="426"/>
      <c r="S300" s="436" t="s">
        <v>6196</v>
      </c>
    </row>
    <row r="301" spans="1:19" ht="165">
      <c r="A301" s="368" t="s">
        <v>6268</v>
      </c>
      <c r="B301" s="368" t="s">
        <v>5461</v>
      </c>
      <c r="C301" s="2" t="s">
        <v>122</v>
      </c>
      <c r="D301" s="368">
        <v>2017</v>
      </c>
      <c r="E301" s="368">
        <v>2019</v>
      </c>
      <c r="F301" s="216" t="s">
        <v>280</v>
      </c>
      <c r="G301" s="216" t="s">
        <v>6218</v>
      </c>
      <c r="H301" s="216" t="s">
        <v>6177</v>
      </c>
      <c r="I301" s="216" t="s">
        <v>36</v>
      </c>
      <c r="J301" s="216" t="s">
        <v>26</v>
      </c>
      <c r="K301" s="216" t="s">
        <v>122</v>
      </c>
      <c r="L301" s="216"/>
      <c r="M301" s="216" t="s">
        <v>6219</v>
      </c>
      <c r="N301" s="216" t="s">
        <v>6220</v>
      </c>
      <c r="O301" s="216" t="s">
        <v>26</v>
      </c>
      <c r="P301" s="216"/>
      <c r="Q301" s="2" t="s">
        <v>6133</v>
      </c>
      <c r="R301" s="426"/>
      <c r="S301" s="436" t="s">
        <v>6196</v>
      </c>
    </row>
    <row r="302" spans="1:19" ht="165">
      <c r="A302" s="368" t="s">
        <v>6268</v>
      </c>
      <c r="B302" s="368" t="s">
        <v>5461</v>
      </c>
      <c r="C302" s="2" t="s">
        <v>122</v>
      </c>
      <c r="D302" s="368">
        <v>2017</v>
      </c>
      <c r="E302" s="368">
        <v>2019</v>
      </c>
      <c r="F302" s="216" t="s">
        <v>280</v>
      </c>
      <c r="G302" s="216" t="s">
        <v>280</v>
      </c>
      <c r="H302" s="216" t="s">
        <v>6033</v>
      </c>
      <c r="I302" s="216" t="s">
        <v>36</v>
      </c>
      <c r="J302" s="216" t="s">
        <v>26</v>
      </c>
      <c r="K302" s="216" t="s">
        <v>100</v>
      </c>
      <c r="L302" s="216"/>
      <c r="M302" s="216" t="s">
        <v>6271</v>
      </c>
      <c r="N302" s="216" t="s">
        <v>105</v>
      </c>
      <c r="O302" s="216" t="s">
        <v>26</v>
      </c>
      <c r="P302" s="216"/>
      <c r="Q302" s="2" t="s">
        <v>6133</v>
      </c>
      <c r="R302" s="426"/>
      <c r="S302" s="436" t="s">
        <v>6196</v>
      </c>
    </row>
    <row r="303" spans="1:19" ht="165">
      <c r="A303" s="368" t="s">
        <v>6268</v>
      </c>
      <c r="B303" s="368" t="s">
        <v>5461</v>
      </c>
      <c r="C303" s="2" t="s">
        <v>122</v>
      </c>
      <c r="D303" s="368">
        <v>2017</v>
      </c>
      <c r="E303" s="368">
        <v>2019</v>
      </c>
      <c r="F303" s="216" t="s">
        <v>6221</v>
      </c>
      <c r="G303" s="216" t="s">
        <v>93</v>
      </c>
      <c r="H303" s="216" t="s">
        <v>6033</v>
      </c>
      <c r="I303" s="216" t="s">
        <v>36</v>
      </c>
      <c r="J303" s="216" t="s">
        <v>26</v>
      </c>
      <c r="K303" s="216" t="s">
        <v>6215</v>
      </c>
      <c r="L303" s="216"/>
      <c r="M303" s="216" t="s">
        <v>6222</v>
      </c>
      <c r="N303" s="216" t="s">
        <v>6223</v>
      </c>
      <c r="O303" s="216" t="s">
        <v>26</v>
      </c>
      <c r="P303" s="216"/>
      <c r="Q303" s="2" t="s">
        <v>6133</v>
      </c>
      <c r="R303" s="426"/>
      <c r="S303" s="436" t="s">
        <v>6196</v>
      </c>
    </row>
    <row r="304" spans="1:19" ht="204">
      <c r="A304" s="368" t="s">
        <v>6268</v>
      </c>
      <c r="B304" s="368" t="s">
        <v>5461</v>
      </c>
      <c r="C304" s="2" t="s">
        <v>122</v>
      </c>
      <c r="D304" s="368">
        <v>2017</v>
      </c>
      <c r="E304" s="368">
        <v>2019</v>
      </c>
      <c r="F304" s="216" t="s">
        <v>6224</v>
      </c>
      <c r="G304" s="216" t="s">
        <v>93</v>
      </c>
      <c r="H304" s="216" t="s">
        <v>6033</v>
      </c>
      <c r="I304" s="216" t="s">
        <v>36</v>
      </c>
      <c r="J304" s="216" t="s">
        <v>26</v>
      </c>
      <c r="K304" s="216" t="s">
        <v>6215</v>
      </c>
      <c r="L304" s="216"/>
      <c r="M304" s="216" t="s">
        <v>6225</v>
      </c>
      <c r="N304" s="216" t="s">
        <v>6226</v>
      </c>
      <c r="O304" s="216" t="s">
        <v>26</v>
      </c>
      <c r="P304" s="216"/>
      <c r="Q304" s="2" t="s">
        <v>6133</v>
      </c>
      <c r="R304" s="426"/>
      <c r="S304" s="436" t="s">
        <v>6196</v>
      </c>
    </row>
    <row r="305" spans="1:19" ht="165">
      <c r="A305" s="368" t="s">
        <v>6268</v>
      </c>
      <c r="B305" s="368" t="s">
        <v>5461</v>
      </c>
      <c r="C305" s="2" t="s">
        <v>122</v>
      </c>
      <c r="D305" s="368">
        <v>2017</v>
      </c>
      <c r="E305" s="368">
        <v>2019</v>
      </c>
      <c r="F305" s="216" t="s">
        <v>99</v>
      </c>
      <c r="G305" s="216" t="s">
        <v>34</v>
      </c>
      <c r="H305" s="216" t="s">
        <v>6033</v>
      </c>
      <c r="I305" s="216" t="s">
        <v>36</v>
      </c>
      <c r="J305" s="216" t="s">
        <v>26</v>
      </c>
      <c r="K305" s="216" t="s">
        <v>6215</v>
      </c>
      <c r="L305" s="216"/>
      <c r="M305" s="216" t="s">
        <v>6272</v>
      </c>
      <c r="N305" s="216" t="s">
        <v>6273</v>
      </c>
      <c r="O305" s="216" t="s">
        <v>26</v>
      </c>
      <c r="P305" s="216"/>
      <c r="Q305" s="2" t="s">
        <v>6133</v>
      </c>
      <c r="R305" s="426"/>
      <c r="S305" s="436" t="s">
        <v>6196</v>
      </c>
    </row>
    <row r="306" spans="1:19" ht="409.5">
      <c r="A306" s="368" t="s">
        <v>6268</v>
      </c>
      <c r="B306" s="368" t="s">
        <v>5461</v>
      </c>
      <c r="C306" s="2" t="s">
        <v>122</v>
      </c>
      <c r="D306" s="368">
        <v>2017</v>
      </c>
      <c r="E306" s="368">
        <v>2019</v>
      </c>
      <c r="F306" s="216" t="s">
        <v>6152</v>
      </c>
      <c r="G306" s="2" t="s">
        <v>225</v>
      </c>
      <c r="H306" s="216" t="s">
        <v>6033</v>
      </c>
      <c r="I306" s="216" t="s">
        <v>36</v>
      </c>
      <c r="J306" s="216" t="s">
        <v>26</v>
      </c>
      <c r="K306" s="216" t="s">
        <v>276</v>
      </c>
      <c r="L306" s="2" t="s">
        <v>6153</v>
      </c>
      <c r="M306" s="573" t="s">
        <v>6154</v>
      </c>
      <c r="N306" s="3" t="s">
        <v>6155</v>
      </c>
      <c r="O306" s="216" t="s">
        <v>211</v>
      </c>
      <c r="P306" s="216"/>
      <c r="Q306" s="2" t="s">
        <v>6133</v>
      </c>
      <c r="R306" s="426"/>
      <c r="S306" s="436" t="s">
        <v>6196</v>
      </c>
    </row>
    <row r="307" spans="1:19" ht="240">
      <c r="A307" s="368" t="s">
        <v>6268</v>
      </c>
      <c r="B307" s="368" t="s">
        <v>5461</v>
      </c>
      <c r="C307" s="2" t="s">
        <v>122</v>
      </c>
      <c r="D307" s="368">
        <v>2017</v>
      </c>
      <c r="E307" s="368">
        <v>2019</v>
      </c>
      <c r="F307" s="216" t="s">
        <v>640</v>
      </c>
      <c r="G307" s="7" t="s">
        <v>31</v>
      </c>
      <c r="H307" s="216" t="s">
        <v>6033</v>
      </c>
      <c r="I307" s="216" t="s">
        <v>36</v>
      </c>
      <c r="J307" s="216" t="s">
        <v>26</v>
      </c>
      <c r="K307" s="216" t="s">
        <v>853</v>
      </c>
      <c r="L307" s="216"/>
      <c r="M307" s="216" t="s">
        <v>6239</v>
      </c>
      <c r="N307" s="216" t="s">
        <v>5018</v>
      </c>
      <c r="O307" s="216" t="s">
        <v>211</v>
      </c>
      <c r="P307" s="216"/>
      <c r="Q307" s="2" t="s">
        <v>6133</v>
      </c>
      <c r="R307" s="426"/>
      <c r="S307" s="436" t="s">
        <v>6196</v>
      </c>
    </row>
    <row r="308" spans="1:19" ht="165">
      <c r="A308" s="368" t="s">
        <v>6268</v>
      </c>
      <c r="B308" s="368" t="s">
        <v>5461</v>
      </c>
      <c r="C308" s="2" t="s">
        <v>122</v>
      </c>
      <c r="D308" s="368">
        <v>2017</v>
      </c>
      <c r="E308" s="368">
        <v>2019</v>
      </c>
      <c r="F308" s="216" t="s">
        <v>3487</v>
      </c>
      <c r="G308" s="216" t="s">
        <v>34</v>
      </c>
      <c r="H308" s="216" t="s">
        <v>6033</v>
      </c>
      <c r="I308" s="216" t="s">
        <v>36</v>
      </c>
      <c r="J308" s="216" t="s">
        <v>26</v>
      </c>
      <c r="K308" s="216" t="s">
        <v>6215</v>
      </c>
      <c r="L308" s="216"/>
      <c r="M308" s="216" t="s">
        <v>6135</v>
      </c>
      <c r="N308" s="216" t="s">
        <v>6240</v>
      </c>
      <c r="O308" s="216" t="s">
        <v>26</v>
      </c>
      <c r="P308" s="216"/>
      <c r="Q308" s="2" t="s">
        <v>6133</v>
      </c>
      <c r="R308" s="426"/>
      <c r="S308" s="436" t="s">
        <v>6196</v>
      </c>
    </row>
    <row r="309" spans="1:19" ht="276">
      <c r="A309" s="368" t="s">
        <v>6268</v>
      </c>
      <c r="B309" s="368" t="s">
        <v>5461</v>
      </c>
      <c r="C309" s="2" t="s">
        <v>122</v>
      </c>
      <c r="D309" s="368">
        <v>2017</v>
      </c>
      <c r="E309" s="368">
        <v>2019</v>
      </c>
      <c r="F309" s="2" t="s">
        <v>6209</v>
      </c>
      <c r="G309" s="216" t="s">
        <v>89</v>
      </c>
      <c r="H309" s="216" t="s">
        <v>6033</v>
      </c>
      <c r="I309" s="216" t="s">
        <v>36</v>
      </c>
      <c r="J309" s="216" t="s">
        <v>26</v>
      </c>
      <c r="K309" s="216" t="s">
        <v>715</v>
      </c>
      <c r="L309" s="216"/>
      <c r="M309" s="216" t="s">
        <v>6274</v>
      </c>
      <c r="N309" s="216" t="s">
        <v>6275</v>
      </c>
      <c r="O309" s="216" t="s">
        <v>211</v>
      </c>
      <c r="P309" s="216"/>
      <c r="Q309" s="2" t="s">
        <v>6133</v>
      </c>
      <c r="R309" s="426"/>
      <c r="S309" s="436" t="s">
        <v>6196</v>
      </c>
    </row>
    <row r="310" spans="1:19" ht="165">
      <c r="A310" s="368" t="s">
        <v>6268</v>
      </c>
      <c r="B310" s="368" t="s">
        <v>5461</v>
      </c>
      <c r="C310" s="2" t="s">
        <v>122</v>
      </c>
      <c r="D310" s="368">
        <v>2017</v>
      </c>
      <c r="E310" s="368">
        <v>2019</v>
      </c>
      <c r="F310" s="216" t="s">
        <v>6276</v>
      </c>
      <c r="G310" s="216" t="s">
        <v>66</v>
      </c>
      <c r="H310" s="216" t="s">
        <v>6033</v>
      </c>
      <c r="I310" s="216" t="s">
        <v>36</v>
      </c>
      <c r="J310" s="216" t="s">
        <v>26</v>
      </c>
      <c r="K310" s="216" t="s">
        <v>6215</v>
      </c>
      <c r="L310" s="216"/>
      <c r="M310" s="216" t="s">
        <v>6249</v>
      </c>
      <c r="N310" s="216" t="s">
        <v>6141</v>
      </c>
      <c r="O310" s="216" t="s">
        <v>26</v>
      </c>
      <c r="P310" s="216"/>
      <c r="Q310" s="2" t="s">
        <v>6133</v>
      </c>
      <c r="R310" s="426"/>
      <c r="S310" s="436" t="s">
        <v>6196</v>
      </c>
    </row>
    <row r="311" spans="1:19" ht="165">
      <c r="A311" s="368" t="s">
        <v>6268</v>
      </c>
      <c r="B311" s="368" t="s">
        <v>5461</v>
      </c>
      <c r="C311" s="2" t="s">
        <v>122</v>
      </c>
      <c r="D311" s="368">
        <v>2017</v>
      </c>
      <c r="E311" s="368">
        <v>2019</v>
      </c>
      <c r="F311" s="216" t="s">
        <v>6256</v>
      </c>
      <c r="G311" s="216" t="s">
        <v>66</v>
      </c>
      <c r="H311" s="216" t="s">
        <v>6033</v>
      </c>
      <c r="I311" s="216" t="s">
        <v>36</v>
      </c>
      <c r="J311" s="216" t="s">
        <v>26</v>
      </c>
      <c r="K311" s="216" t="s">
        <v>6215</v>
      </c>
      <c r="L311" s="216"/>
      <c r="M311" s="216" t="s">
        <v>6277</v>
      </c>
      <c r="N311" s="216" t="s">
        <v>6141</v>
      </c>
      <c r="O311" s="216" t="s">
        <v>26</v>
      </c>
      <c r="P311" s="216"/>
      <c r="Q311" s="2" t="s">
        <v>6133</v>
      </c>
      <c r="R311" s="426"/>
      <c r="S311" s="436" t="s">
        <v>6196</v>
      </c>
    </row>
    <row r="312" spans="1:19" ht="165">
      <c r="A312" s="368" t="s">
        <v>6268</v>
      </c>
      <c r="B312" s="368" t="s">
        <v>5461</v>
      </c>
      <c r="C312" s="2" t="s">
        <v>122</v>
      </c>
      <c r="D312" s="368">
        <v>2017</v>
      </c>
      <c r="E312" s="368">
        <v>2019</v>
      </c>
      <c r="F312" s="216" t="s">
        <v>1236</v>
      </c>
      <c r="G312" s="216" t="s">
        <v>5864</v>
      </c>
      <c r="H312" s="216" t="s">
        <v>6033</v>
      </c>
      <c r="I312" s="216" t="s">
        <v>36</v>
      </c>
      <c r="J312" s="216" t="s">
        <v>26</v>
      </c>
      <c r="K312" s="216" t="s">
        <v>715</v>
      </c>
      <c r="L312" s="216"/>
      <c r="M312" s="216" t="s">
        <v>6245</v>
      </c>
      <c r="N312" s="216" t="s">
        <v>1265</v>
      </c>
      <c r="O312" s="216" t="s">
        <v>26</v>
      </c>
      <c r="P312" s="216"/>
      <c r="Q312" s="2" t="s">
        <v>6133</v>
      </c>
      <c r="R312" s="426"/>
      <c r="S312" s="436" t="s">
        <v>6196</v>
      </c>
    </row>
    <row r="313" spans="1:19" ht="165">
      <c r="A313" s="368" t="s">
        <v>6268</v>
      </c>
      <c r="B313" s="368" t="s">
        <v>5461</v>
      </c>
      <c r="C313" s="2" t="s">
        <v>122</v>
      </c>
      <c r="D313" s="368">
        <v>2017</v>
      </c>
      <c r="E313" s="368">
        <v>2019</v>
      </c>
      <c r="F313" s="216" t="s">
        <v>309</v>
      </c>
      <c r="G313" s="216" t="s">
        <v>309</v>
      </c>
      <c r="H313" s="216" t="s">
        <v>6033</v>
      </c>
      <c r="I313" s="216" t="s">
        <v>36</v>
      </c>
      <c r="J313" s="216" t="s">
        <v>26</v>
      </c>
      <c r="K313" s="216" t="s">
        <v>460</v>
      </c>
      <c r="L313" s="216"/>
      <c r="M313" s="216" t="s">
        <v>6246</v>
      </c>
      <c r="N313" s="216" t="s">
        <v>6247</v>
      </c>
      <c r="O313" s="216" t="s">
        <v>26</v>
      </c>
      <c r="P313" s="216"/>
      <c r="Q313" s="2" t="s">
        <v>6133</v>
      </c>
      <c r="R313" s="426"/>
      <c r="S313" s="436" t="s">
        <v>6196</v>
      </c>
    </row>
    <row r="314" spans="1:19" ht="165">
      <c r="A314" s="368" t="s">
        <v>6268</v>
      </c>
      <c r="B314" s="368" t="s">
        <v>5461</v>
      </c>
      <c r="C314" s="291" t="s">
        <v>122</v>
      </c>
      <c r="D314" s="368">
        <v>2017</v>
      </c>
      <c r="E314" s="368">
        <v>2019</v>
      </c>
      <c r="F314" s="216" t="s">
        <v>6248</v>
      </c>
      <c r="G314" s="216" t="s">
        <v>48</v>
      </c>
      <c r="H314" s="2" t="s">
        <v>6139</v>
      </c>
      <c r="I314" s="216" t="s">
        <v>36</v>
      </c>
      <c r="J314" s="216" t="s">
        <v>26</v>
      </c>
      <c r="K314" s="216" t="s">
        <v>100</v>
      </c>
      <c r="L314" s="216"/>
      <c r="M314" s="216" t="s">
        <v>6249</v>
      </c>
      <c r="N314" s="216" t="s">
        <v>6250</v>
      </c>
      <c r="O314" s="216" t="s">
        <v>26</v>
      </c>
      <c r="P314" s="216"/>
      <c r="Q314" s="2" t="s">
        <v>6133</v>
      </c>
      <c r="R314" s="426"/>
      <c r="S314" s="436" t="s">
        <v>6196</v>
      </c>
    </row>
    <row r="315" spans="1:19" ht="409.5">
      <c r="A315" s="368" t="s">
        <v>6268</v>
      </c>
      <c r="B315" s="368" t="s">
        <v>5461</v>
      </c>
      <c r="C315" s="291" t="s">
        <v>122</v>
      </c>
      <c r="D315" s="368">
        <v>2017</v>
      </c>
      <c r="E315" s="368">
        <v>2019</v>
      </c>
      <c r="F315" s="216" t="s">
        <v>561</v>
      </c>
      <c r="G315" s="216" t="s">
        <v>562</v>
      </c>
      <c r="H315" s="2" t="s">
        <v>6139</v>
      </c>
      <c r="I315" s="216" t="s">
        <v>36</v>
      </c>
      <c r="J315" s="216" t="s">
        <v>26</v>
      </c>
      <c r="K315" s="216" t="s">
        <v>100</v>
      </c>
      <c r="L315" s="216" t="s">
        <v>6251</v>
      </c>
      <c r="M315" s="216" t="s">
        <v>6252</v>
      </c>
      <c r="N315" s="216" t="s">
        <v>3708</v>
      </c>
      <c r="O315" s="216" t="s">
        <v>211</v>
      </c>
      <c r="P315" s="216"/>
      <c r="Q315" s="2" t="s">
        <v>6133</v>
      </c>
      <c r="R315" s="426"/>
      <c r="S315" s="436" t="s">
        <v>6196</v>
      </c>
    </row>
    <row r="316" spans="1:19" ht="165">
      <c r="A316" s="368" t="s">
        <v>6268</v>
      </c>
      <c r="B316" s="368" t="s">
        <v>5461</v>
      </c>
      <c r="C316" s="291" t="s">
        <v>122</v>
      </c>
      <c r="D316" s="368">
        <v>2017</v>
      </c>
      <c r="E316" s="368">
        <v>2019</v>
      </c>
      <c r="F316" s="216" t="s">
        <v>33</v>
      </c>
      <c r="G316" s="216" t="s">
        <v>34</v>
      </c>
      <c r="H316" s="2" t="s">
        <v>6139</v>
      </c>
      <c r="I316" s="216" t="s">
        <v>36</v>
      </c>
      <c r="J316" s="216" t="s">
        <v>26</v>
      </c>
      <c r="K316" s="216" t="s">
        <v>100</v>
      </c>
      <c r="L316" s="216"/>
      <c r="M316" s="216" t="s">
        <v>6105</v>
      </c>
      <c r="N316" s="216" t="s">
        <v>6253</v>
      </c>
      <c r="O316" s="216" t="s">
        <v>26</v>
      </c>
      <c r="P316" s="216"/>
      <c r="Q316" s="2" t="s">
        <v>6133</v>
      </c>
      <c r="R316" s="426"/>
      <c r="S316" s="436" t="s">
        <v>6196</v>
      </c>
    </row>
    <row r="317" spans="1:19" ht="165">
      <c r="A317" s="368" t="s">
        <v>6268</v>
      </c>
      <c r="B317" s="368" t="s">
        <v>5461</v>
      </c>
      <c r="C317" s="291" t="s">
        <v>122</v>
      </c>
      <c r="D317" s="368">
        <v>2017</v>
      </c>
      <c r="E317" s="368">
        <v>2019</v>
      </c>
      <c r="F317" s="216" t="s">
        <v>47</v>
      </c>
      <c r="G317" s="216" t="s">
        <v>48</v>
      </c>
      <c r="H317" s="2" t="s">
        <v>6139</v>
      </c>
      <c r="I317" s="216" t="s">
        <v>36</v>
      </c>
      <c r="J317" s="216" t="s">
        <v>26</v>
      </c>
      <c r="K317" s="216" t="s">
        <v>715</v>
      </c>
      <c r="L317" s="216"/>
      <c r="M317" s="216" t="s">
        <v>6254</v>
      </c>
      <c r="N317" s="216" t="s">
        <v>1265</v>
      </c>
      <c r="O317" s="216" t="s">
        <v>26</v>
      </c>
      <c r="P317" s="216"/>
      <c r="Q317" s="2" t="s">
        <v>6133</v>
      </c>
      <c r="R317" s="426"/>
      <c r="S317" s="436" t="s">
        <v>6196</v>
      </c>
    </row>
    <row r="318" spans="1:19" ht="165">
      <c r="A318" s="368" t="s">
        <v>6268</v>
      </c>
      <c r="B318" s="368" t="s">
        <v>5461</v>
      </c>
      <c r="C318" s="291" t="s">
        <v>122</v>
      </c>
      <c r="D318" s="368">
        <v>2017</v>
      </c>
      <c r="E318" s="368">
        <v>2019</v>
      </c>
      <c r="F318" s="216" t="s">
        <v>2784</v>
      </c>
      <c r="G318" s="216" t="s">
        <v>66</v>
      </c>
      <c r="H318" s="2" t="s">
        <v>6139</v>
      </c>
      <c r="I318" s="216" t="s">
        <v>36</v>
      </c>
      <c r="J318" s="216" t="s">
        <v>26</v>
      </c>
      <c r="K318" s="216" t="s">
        <v>100</v>
      </c>
      <c r="L318" s="216"/>
      <c r="M318" s="216" t="s">
        <v>6255</v>
      </c>
      <c r="N318" s="216" t="s">
        <v>6146</v>
      </c>
      <c r="O318" s="216" t="s">
        <v>26</v>
      </c>
      <c r="P318" s="216"/>
      <c r="Q318" s="2" t="s">
        <v>6133</v>
      </c>
      <c r="R318" s="426"/>
      <c r="S318" s="436" t="s">
        <v>6196</v>
      </c>
    </row>
    <row r="319" spans="1:19" ht="165">
      <c r="A319" s="368" t="s">
        <v>6268</v>
      </c>
      <c r="B319" s="368" t="s">
        <v>5461</v>
      </c>
      <c r="C319" s="291" t="s">
        <v>122</v>
      </c>
      <c r="D319" s="368">
        <v>2017</v>
      </c>
      <c r="E319" s="368">
        <v>2019</v>
      </c>
      <c r="F319" s="216" t="s">
        <v>6256</v>
      </c>
      <c r="G319" s="216" t="s">
        <v>48</v>
      </c>
      <c r="H319" s="2" t="s">
        <v>6139</v>
      </c>
      <c r="I319" s="216" t="s">
        <v>36</v>
      </c>
      <c r="J319" s="216" t="s">
        <v>26</v>
      </c>
      <c r="K319" s="216" t="s">
        <v>100</v>
      </c>
      <c r="L319" s="216"/>
      <c r="M319" s="216" t="s">
        <v>6212</v>
      </c>
      <c r="N319" s="216" t="s">
        <v>6141</v>
      </c>
      <c r="O319" s="216" t="s">
        <v>26</v>
      </c>
      <c r="P319" s="216"/>
      <c r="Q319" s="2" t="s">
        <v>6133</v>
      </c>
      <c r="R319" s="426"/>
      <c r="S319" s="436" t="s">
        <v>6196</v>
      </c>
    </row>
    <row r="320" spans="1:19" ht="165">
      <c r="A320" s="368" t="s">
        <v>6268</v>
      </c>
      <c r="B320" s="368" t="s">
        <v>5461</v>
      </c>
      <c r="C320" s="291" t="s">
        <v>122</v>
      </c>
      <c r="D320" s="368">
        <v>2017</v>
      </c>
      <c r="E320" s="368">
        <v>2019</v>
      </c>
      <c r="F320" s="216" t="s">
        <v>6259</v>
      </c>
      <c r="G320" s="216" t="s">
        <v>325</v>
      </c>
      <c r="H320" s="2" t="s">
        <v>6139</v>
      </c>
      <c r="I320" s="216" t="s">
        <v>36</v>
      </c>
      <c r="J320" s="216" t="s">
        <v>26</v>
      </c>
      <c r="K320" s="216" t="s">
        <v>122</v>
      </c>
      <c r="L320" s="216"/>
      <c r="M320" s="216" t="s">
        <v>6260</v>
      </c>
      <c r="N320" s="216" t="s">
        <v>6261</v>
      </c>
      <c r="O320" s="216" t="s">
        <v>26</v>
      </c>
      <c r="P320" s="216"/>
      <c r="Q320" s="2" t="s">
        <v>6133</v>
      </c>
      <c r="R320" s="426"/>
      <c r="S320" s="436" t="s">
        <v>6196</v>
      </c>
    </row>
    <row r="321" spans="1:19" ht="192">
      <c r="A321" s="368" t="s">
        <v>6268</v>
      </c>
      <c r="B321" s="368" t="s">
        <v>5461</v>
      </c>
      <c r="C321" s="291" t="s">
        <v>122</v>
      </c>
      <c r="D321" s="368">
        <v>2017</v>
      </c>
      <c r="E321" s="368">
        <v>2019</v>
      </c>
      <c r="F321" s="216" t="s">
        <v>6221</v>
      </c>
      <c r="G321" s="216" t="s">
        <v>93</v>
      </c>
      <c r="H321" s="2" t="s">
        <v>6139</v>
      </c>
      <c r="I321" s="216" t="s">
        <v>36</v>
      </c>
      <c r="J321" s="216" t="s">
        <v>26</v>
      </c>
      <c r="K321" s="216" t="s">
        <v>122</v>
      </c>
      <c r="L321" s="216"/>
      <c r="M321" s="216" t="s">
        <v>6278</v>
      </c>
      <c r="N321" s="216" t="s">
        <v>6263</v>
      </c>
      <c r="O321" s="216" t="s">
        <v>26</v>
      </c>
      <c r="P321" s="216"/>
      <c r="Q321" s="2" t="s">
        <v>6133</v>
      </c>
      <c r="R321" s="426"/>
      <c r="S321" s="436" t="s">
        <v>6196</v>
      </c>
    </row>
    <row r="322" spans="1:19" ht="192">
      <c r="A322" s="368" t="s">
        <v>6268</v>
      </c>
      <c r="B322" s="368" t="s">
        <v>5461</v>
      </c>
      <c r="C322" s="291" t="s">
        <v>122</v>
      </c>
      <c r="D322" s="368">
        <v>2017</v>
      </c>
      <c r="E322" s="368">
        <v>2019</v>
      </c>
      <c r="F322" s="216" t="s">
        <v>6224</v>
      </c>
      <c r="G322" s="216" t="s">
        <v>93</v>
      </c>
      <c r="H322" s="2" t="s">
        <v>6139</v>
      </c>
      <c r="I322" s="216" t="s">
        <v>36</v>
      </c>
      <c r="J322" s="216" t="s">
        <v>26</v>
      </c>
      <c r="K322" s="216" t="s">
        <v>122</v>
      </c>
      <c r="L322" s="216"/>
      <c r="M322" s="216" t="s">
        <v>6264</v>
      </c>
      <c r="N322" s="216" t="s">
        <v>6265</v>
      </c>
      <c r="O322" s="216" t="s">
        <v>26</v>
      </c>
      <c r="P322" s="216"/>
      <c r="Q322" s="2" t="s">
        <v>6133</v>
      </c>
      <c r="R322" s="426"/>
      <c r="S322" s="436" t="s">
        <v>6196</v>
      </c>
    </row>
    <row r="323" spans="1:19" ht="165">
      <c r="A323" s="368" t="s">
        <v>6268</v>
      </c>
      <c r="B323" s="368" t="s">
        <v>5461</v>
      </c>
      <c r="C323" s="291" t="s">
        <v>122</v>
      </c>
      <c r="D323" s="368">
        <v>2017</v>
      </c>
      <c r="E323" s="368">
        <v>2019</v>
      </c>
      <c r="F323" s="216" t="s">
        <v>89</v>
      </c>
      <c r="G323" s="216" t="s">
        <v>89</v>
      </c>
      <c r="H323" s="2" t="s">
        <v>6139</v>
      </c>
      <c r="I323" s="216" t="s">
        <v>36</v>
      </c>
      <c r="J323" s="216" t="s">
        <v>26</v>
      </c>
      <c r="K323" s="216" t="s">
        <v>122</v>
      </c>
      <c r="L323" s="216"/>
      <c r="M323" s="216" t="s">
        <v>6266</v>
      </c>
      <c r="N323" s="216" t="s">
        <v>6267</v>
      </c>
      <c r="O323" s="216" t="s">
        <v>26</v>
      </c>
      <c r="P323" s="216"/>
      <c r="Q323" s="2" t="s">
        <v>6133</v>
      </c>
      <c r="R323" s="426"/>
      <c r="S323" s="436" t="s">
        <v>6196</v>
      </c>
    </row>
    <row r="324" spans="1:19" ht="409.5">
      <c r="A324" s="368" t="s">
        <v>6279</v>
      </c>
      <c r="B324" s="368" t="s">
        <v>5479</v>
      </c>
      <c r="C324" s="2" t="s">
        <v>122</v>
      </c>
      <c r="D324" s="368">
        <v>2018</v>
      </c>
      <c r="E324" s="368">
        <v>2020</v>
      </c>
      <c r="F324" s="216" t="s">
        <v>1083</v>
      </c>
      <c r="G324" s="216" t="s">
        <v>6214</v>
      </c>
      <c r="H324" s="216" t="s">
        <v>6033</v>
      </c>
      <c r="I324" s="216" t="s">
        <v>36</v>
      </c>
      <c r="J324" s="216" t="s">
        <v>26</v>
      </c>
      <c r="K324" s="216" t="s">
        <v>6215</v>
      </c>
      <c r="L324" s="216"/>
      <c r="M324" s="216" t="s">
        <v>6269</v>
      </c>
      <c r="N324" s="216" t="s">
        <v>6270</v>
      </c>
      <c r="O324" s="216" t="s">
        <v>26</v>
      </c>
      <c r="P324" s="216"/>
      <c r="Q324" s="2" t="s">
        <v>6133</v>
      </c>
      <c r="R324" s="426"/>
      <c r="S324" s="436" t="s">
        <v>6280</v>
      </c>
    </row>
    <row r="325" spans="1:19" ht="204">
      <c r="A325" s="368" t="s">
        <v>6279</v>
      </c>
      <c r="B325" s="368" t="s">
        <v>5479</v>
      </c>
      <c r="C325" s="2" t="s">
        <v>122</v>
      </c>
      <c r="D325" s="368">
        <v>2018</v>
      </c>
      <c r="E325" s="368">
        <v>2020</v>
      </c>
      <c r="F325" s="216" t="s">
        <v>280</v>
      </c>
      <c r="G325" s="216" t="s">
        <v>6218</v>
      </c>
      <c r="H325" s="216" t="s">
        <v>6177</v>
      </c>
      <c r="I325" s="216" t="s">
        <v>36</v>
      </c>
      <c r="J325" s="216" t="s">
        <v>26</v>
      </c>
      <c r="K325" s="216" t="s">
        <v>122</v>
      </c>
      <c r="L325" s="216"/>
      <c r="M325" s="216" t="s">
        <v>6281</v>
      </c>
      <c r="N325" s="216" t="s">
        <v>6282</v>
      </c>
      <c r="O325" s="216" t="s">
        <v>26</v>
      </c>
      <c r="P325" s="216"/>
      <c r="Q325" s="2" t="s">
        <v>6133</v>
      </c>
      <c r="R325" s="426"/>
      <c r="S325" s="436" t="s">
        <v>6280</v>
      </c>
    </row>
    <row r="326" spans="1:19" ht="165">
      <c r="A326" s="368" t="s">
        <v>6279</v>
      </c>
      <c r="B326" s="368" t="s">
        <v>5479</v>
      </c>
      <c r="C326" s="2" t="s">
        <v>122</v>
      </c>
      <c r="D326" s="368">
        <v>2018</v>
      </c>
      <c r="E326" s="368">
        <v>2020</v>
      </c>
      <c r="F326" s="216" t="s">
        <v>280</v>
      </c>
      <c r="G326" s="216" t="s">
        <v>280</v>
      </c>
      <c r="H326" s="216" t="s">
        <v>6177</v>
      </c>
      <c r="I326" s="216" t="s">
        <v>36</v>
      </c>
      <c r="J326" s="216" t="s">
        <v>26</v>
      </c>
      <c r="K326" s="216" t="s">
        <v>140</v>
      </c>
      <c r="L326" s="216"/>
      <c r="M326" s="216" t="s">
        <v>6271</v>
      </c>
      <c r="N326" s="216" t="s">
        <v>6283</v>
      </c>
      <c r="O326" s="216" t="s">
        <v>26</v>
      </c>
      <c r="P326" s="216"/>
      <c r="Q326" s="2" t="s">
        <v>6133</v>
      </c>
      <c r="R326" s="426"/>
      <c r="S326" s="436" t="s">
        <v>6280</v>
      </c>
    </row>
    <row r="327" spans="1:19" ht="165">
      <c r="A327" s="368" t="s">
        <v>6279</v>
      </c>
      <c r="B327" s="368" t="s">
        <v>5479</v>
      </c>
      <c r="C327" s="2" t="s">
        <v>122</v>
      </c>
      <c r="D327" s="368">
        <v>2018</v>
      </c>
      <c r="E327" s="368">
        <v>2020</v>
      </c>
      <c r="F327" s="216" t="s">
        <v>1073</v>
      </c>
      <c r="G327" s="216" t="s">
        <v>44</v>
      </c>
      <c r="H327" s="216" t="s">
        <v>6033</v>
      </c>
      <c r="I327" s="216" t="s">
        <v>36</v>
      </c>
      <c r="J327" s="216" t="s">
        <v>26</v>
      </c>
      <c r="K327" s="216" t="s">
        <v>715</v>
      </c>
      <c r="L327" s="216"/>
      <c r="M327" s="216" t="s">
        <v>6284</v>
      </c>
      <c r="N327" s="216" t="s">
        <v>6285</v>
      </c>
      <c r="O327" s="216" t="s">
        <v>26</v>
      </c>
      <c r="P327" s="216"/>
      <c r="Q327" s="2" t="s">
        <v>6133</v>
      </c>
      <c r="R327" s="426"/>
      <c r="S327" s="436" t="s">
        <v>6280</v>
      </c>
    </row>
    <row r="328" spans="1:19" ht="165">
      <c r="A328" s="368" t="s">
        <v>6279</v>
      </c>
      <c r="B328" s="368" t="s">
        <v>5479</v>
      </c>
      <c r="C328" s="2" t="s">
        <v>122</v>
      </c>
      <c r="D328" s="368">
        <v>2018</v>
      </c>
      <c r="E328" s="368">
        <v>2020</v>
      </c>
      <c r="F328" s="216" t="s">
        <v>6221</v>
      </c>
      <c r="G328" s="216" t="s">
        <v>93</v>
      </c>
      <c r="H328" s="216" t="s">
        <v>6033</v>
      </c>
      <c r="I328" s="216" t="s">
        <v>36</v>
      </c>
      <c r="J328" s="216" t="s">
        <v>26</v>
      </c>
      <c r="K328" s="216" t="s">
        <v>6215</v>
      </c>
      <c r="L328" s="216"/>
      <c r="M328" s="216" t="s">
        <v>6222</v>
      </c>
      <c r="N328" s="216" t="s">
        <v>6223</v>
      </c>
      <c r="O328" s="216" t="s">
        <v>26</v>
      </c>
      <c r="P328" s="216"/>
      <c r="Q328" s="2" t="s">
        <v>6133</v>
      </c>
      <c r="R328" s="426"/>
      <c r="S328" s="436" t="s">
        <v>6280</v>
      </c>
    </row>
    <row r="329" spans="1:19" ht="204">
      <c r="A329" s="368" t="s">
        <v>6279</v>
      </c>
      <c r="B329" s="368" t="s">
        <v>5479</v>
      </c>
      <c r="C329" s="2" t="s">
        <v>122</v>
      </c>
      <c r="D329" s="368">
        <v>2018</v>
      </c>
      <c r="E329" s="368">
        <v>2020</v>
      </c>
      <c r="F329" s="216" t="s">
        <v>6224</v>
      </c>
      <c r="G329" s="216" t="s">
        <v>93</v>
      </c>
      <c r="H329" s="216" t="s">
        <v>6033</v>
      </c>
      <c r="I329" s="216" t="s">
        <v>36</v>
      </c>
      <c r="J329" s="216" t="s">
        <v>26</v>
      </c>
      <c r="K329" s="216" t="s">
        <v>6215</v>
      </c>
      <c r="L329" s="216"/>
      <c r="M329" s="216" t="s">
        <v>6225</v>
      </c>
      <c r="N329" s="216" t="s">
        <v>6226</v>
      </c>
      <c r="O329" s="216" t="s">
        <v>26</v>
      </c>
      <c r="P329" s="216"/>
      <c r="Q329" s="2" t="s">
        <v>6133</v>
      </c>
      <c r="R329" s="426"/>
      <c r="S329" s="436" t="s">
        <v>6280</v>
      </c>
    </row>
    <row r="330" spans="1:19" ht="165">
      <c r="A330" s="368" t="s">
        <v>6279</v>
      </c>
      <c r="B330" s="368" t="s">
        <v>5479</v>
      </c>
      <c r="C330" s="2" t="s">
        <v>122</v>
      </c>
      <c r="D330" s="368">
        <v>2018</v>
      </c>
      <c r="E330" s="368">
        <v>2020</v>
      </c>
      <c r="F330" s="216" t="s">
        <v>6237</v>
      </c>
      <c r="G330" s="216" t="s">
        <v>5134</v>
      </c>
      <c r="H330" s="216" t="s">
        <v>6033</v>
      </c>
      <c r="I330" s="216" t="s">
        <v>36</v>
      </c>
      <c r="J330" s="216" t="s">
        <v>26</v>
      </c>
      <c r="K330" s="216" t="s">
        <v>226</v>
      </c>
      <c r="L330" s="216"/>
      <c r="M330" s="216" t="s">
        <v>6238</v>
      </c>
      <c r="N330" s="216" t="s">
        <v>6163</v>
      </c>
      <c r="O330" s="216" t="s">
        <v>26</v>
      </c>
      <c r="P330" s="216"/>
      <c r="Q330" s="2" t="s">
        <v>6133</v>
      </c>
      <c r="R330" s="426"/>
      <c r="S330" s="436" t="s">
        <v>6280</v>
      </c>
    </row>
    <row r="331" spans="1:19" ht="409.5">
      <c r="A331" s="368" t="s">
        <v>6279</v>
      </c>
      <c r="B331" s="368" t="s">
        <v>5479</v>
      </c>
      <c r="C331" s="2" t="s">
        <v>122</v>
      </c>
      <c r="D331" s="368">
        <v>2018</v>
      </c>
      <c r="E331" s="368">
        <v>2020</v>
      </c>
      <c r="F331" s="216" t="s">
        <v>6152</v>
      </c>
      <c r="G331" s="2" t="s">
        <v>225</v>
      </c>
      <c r="H331" s="216" t="s">
        <v>6033</v>
      </c>
      <c r="I331" s="216" t="s">
        <v>36</v>
      </c>
      <c r="J331" s="216" t="s">
        <v>26</v>
      </c>
      <c r="K331" s="216" t="s">
        <v>276</v>
      </c>
      <c r="L331" s="2" t="s">
        <v>6153</v>
      </c>
      <c r="M331" s="573" t="s">
        <v>6154</v>
      </c>
      <c r="N331" s="3" t="s">
        <v>6155</v>
      </c>
      <c r="O331" s="216" t="s">
        <v>211</v>
      </c>
      <c r="P331" s="216"/>
      <c r="Q331" s="2" t="s">
        <v>6133</v>
      </c>
      <c r="R331" s="426"/>
      <c r="S331" s="436" t="s">
        <v>6280</v>
      </c>
    </row>
    <row r="332" spans="1:19" ht="240">
      <c r="A332" s="368" t="s">
        <v>6279</v>
      </c>
      <c r="B332" s="368" t="s">
        <v>5479</v>
      </c>
      <c r="C332" s="2" t="s">
        <v>122</v>
      </c>
      <c r="D332" s="368">
        <v>2018</v>
      </c>
      <c r="E332" s="368">
        <v>2020</v>
      </c>
      <c r="F332" s="216" t="s">
        <v>640</v>
      </c>
      <c r="G332" s="7" t="s">
        <v>31</v>
      </c>
      <c r="H332" s="216" t="s">
        <v>6033</v>
      </c>
      <c r="I332" s="216" t="s">
        <v>36</v>
      </c>
      <c r="J332" s="216" t="s">
        <v>26</v>
      </c>
      <c r="K332" s="216" t="s">
        <v>853</v>
      </c>
      <c r="L332" s="216"/>
      <c r="M332" s="216" t="s">
        <v>6239</v>
      </c>
      <c r="N332" s="216" t="s">
        <v>5018</v>
      </c>
      <c r="O332" s="216" t="s">
        <v>211</v>
      </c>
      <c r="P332" s="216"/>
      <c r="Q332" s="2" t="s">
        <v>6133</v>
      </c>
      <c r="R332" s="426"/>
      <c r="S332" s="436" t="s">
        <v>6280</v>
      </c>
    </row>
    <row r="333" spans="1:19" ht="165">
      <c r="A333" s="368" t="s">
        <v>6279</v>
      </c>
      <c r="B333" s="368" t="s">
        <v>5479</v>
      </c>
      <c r="C333" s="2" t="s">
        <v>122</v>
      </c>
      <c r="D333" s="368">
        <v>2018</v>
      </c>
      <c r="E333" s="368">
        <v>2020</v>
      </c>
      <c r="F333" s="216" t="s">
        <v>3487</v>
      </c>
      <c r="G333" s="216" t="s">
        <v>34</v>
      </c>
      <c r="H333" s="216" t="s">
        <v>6033</v>
      </c>
      <c r="I333" s="216" t="s">
        <v>36</v>
      </c>
      <c r="J333" s="216" t="s">
        <v>26</v>
      </c>
      <c r="K333" s="216" t="s">
        <v>6215</v>
      </c>
      <c r="L333" s="216"/>
      <c r="M333" s="216" t="s">
        <v>6135</v>
      </c>
      <c r="N333" s="216" t="s">
        <v>6240</v>
      </c>
      <c r="O333" s="216" t="s">
        <v>26</v>
      </c>
      <c r="P333" s="216"/>
      <c r="Q333" s="2" t="s">
        <v>6133</v>
      </c>
      <c r="R333" s="426"/>
      <c r="S333" s="436" t="s">
        <v>6280</v>
      </c>
    </row>
    <row r="334" spans="1:19" ht="165">
      <c r="A334" s="368" t="s">
        <v>6279</v>
      </c>
      <c r="B334" s="368" t="s">
        <v>5479</v>
      </c>
      <c r="C334" s="2" t="s">
        <v>122</v>
      </c>
      <c r="D334" s="368">
        <v>2018</v>
      </c>
      <c r="E334" s="368">
        <v>2020</v>
      </c>
      <c r="F334" s="216" t="s">
        <v>5340</v>
      </c>
      <c r="G334" s="216" t="s">
        <v>34</v>
      </c>
      <c r="H334" s="216" t="s">
        <v>6033</v>
      </c>
      <c r="I334" s="216" t="s">
        <v>36</v>
      </c>
      <c r="J334" s="216" t="s">
        <v>26</v>
      </c>
      <c r="K334" s="216" t="s">
        <v>5341</v>
      </c>
      <c r="L334" s="216"/>
      <c r="M334" s="216" t="s">
        <v>5342</v>
      </c>
      <c r="N334" s="216" t="s">
        <v>968</v>
      </c>
      <c r="O334" s="216" t="s">
        <v>211</v>
      </c>
      <c r="P334" s="216"/>
      <c r="Q334" s="2" t="s">
        <v>6133</v>
      </c>
      <c r="R334" s="426"/>
      <c r="S334" s="436" t="s">
        <v>6280</v>
      </c>
    </row>
    <row r="335" spans="1:19" ht="165">
      <c r="A335" s="368" t="s">
        <v>6279</v>
      </c>
      <c r="B335" s="368" t="s">
        <v>5479</v>
      </c>
      <c r="C335" s="2" t="s">
        <v>122</v>
      </c>
      <c r="D335" s="368">
        <v>2018</v>
      </c>
      <c r="E335" s="368">
        <v>2020</v>
      </c>
      <c r="F335" s="216" t="s">
        <v>6095</v>
      </c>
      <c r="G335" s="216" t="s">
        <v>34</v>
      </c>
      <c r="H335" s="216" t="s">
        <v>6033</v>
      </c>
      <c r="I335" s="216" t="s">
        <v>36</v>
      </c>
      <c r="J335" s="216" t="s">
        <v>26</v>
      </c>
      <c r="K335" s="216" t="s">
        <v>100</v>
      </c>
      <c r="L335" s="216"/>
      <c r="M335" s="216" t="s">
        <v>6241</v>
      </c>
      <c r="N335" s="216" t="s">
        <v>6242</v>
      </c>
      <c r="O335" s="216" t="s">
        <v>211</v>
      </c>
      <c r="P335" s="216"/>
      <c r="Q335" s="2" t="s">
        <v>6133</v>
      </c>
      <c r="R335" s="426"/>
      <c r="S335" s="436" t="s">
        <v>6280</v>
      </c>
    </row>
    <row r="336" spans="1:19" ht="312">
      <c r="A336" s="368" t="s">
        <v>6279</v>
      </c>
      <c r="B336" s="368" t="s">
        <v>5479</v>
      </c>
      <c r="C336" s="2" t="s">
        <v>122</v>
      </c>
      <c r="D336" s="368">
        <v>2018</v>
      </c>
      <c r="E336" s="368">
        <v>2020</v>
      </c>
      <c r="F336" s="216" t="s">
        <v>89</v>
      </c>
      <c r="G336" s="216" t="s">
        <v>89</v>
      </c>
      <c r="H336" s="216" t="s">
        <v>6033</v>
      </c>
      <c r="I336" s="216" t="s">
        <v>36</v>
      </c>
      <c r="J336" s="216" t="s">
        <v>26</v>
      </c>
      <c r="K336" s="216" t="s">
        <v>122</v>
      </c>
      <c r="L336" s="216"/>
      <c r="M336" s="216" t="s">
        <v>6243</v>
      </c>
      <c r="N336" s="216" t="s">
        <v>6244</v>
      </c>
      <c r="O336" s="216" t="s">
        <v>26</v>
      </c>
      <c r="P336" s="216"/>
      <c r="Q336" s="2" t="s">
        <v>6133</v>
      </c>
      <c r="R336" s="426"/>
      <c r="S336" s="436" t="s">
        <v>6280</v>
      </c>
    </row>
    <row r="337" spans="1:19" ht="165">
      <c r="A337" s="368" t="s">
        <v>6279</v>
      </c>
      <c r="B337" s="368" t="s">
        <v>5479</v>
      </c>
      <c r="C337" s="2" t="s">
        <v>122</v>
      </c>
      <c r="D337" s="368">
        <v>2018</v>
      </c>
      <c r="E337" s="368">
        <v>2020</v>
      </c>
      <c r="F337" s="216" t="s">
        <v>1236</v>
      </c>
      <c r="G337" s="216" t="s">
        <v>5864</v>
      </c>
      <c r="H337" s="216" t="s">
        <v>6033</v>
      </c>
      <c r="I337" s="216" t="s">
        <v>36</v>
      </c>
      <c r="J337" s="216" t="s">
        <v>26</v>
      </c>
      <c r="K337" s="216" t="s">
        <v>715</v>
      </c>
      <c r="L337" s="216"/>
      <c r="M337" s="216" t="s">
        <v>6245</v>
      </c>
      <c r="N337" s="216" t="s">
        <v>1265</v>
      </c>
      <c r="O337" s="216" t="s">
        <v>26</v>
      </c>
      <c r="P337" s="216"/>
      <c r="Q337" s="2" t="s">
        <v>6133</v>
      </c>
      <c r="R337" s="426"/>
      <c r="S337" s="436" t="s">
        <v>6280</v>
      </c>
    </row>
    <row r="338" spans="1:19" ht="165">
      <c r="A338" s="368" t="s">
        <v>6279</v>
      </c>
      <c r="B338" s="368" t="s">
        <v>5479</v>
      </c>
      <c r="C338" s="2" t="s">
        <v>122</v>
      </c>
      <c r="D338" s="368">
        <v>2018</v>
      </c>
      <c r="E338" s="368">
        <v>2020</v>
      </c>
      <c r="F338" s="216" t="s">
        <v>309</v>
      </c>
      <c r="G338" s="216" t="s">
        <v>309</v>
      </c>
      <c r="H338" s="216" t="s">
        <v>6033</v>
      </c>
      <c r="I338" s="216" t="s">
        <v>36</v>
      </c>
      <c r="J338" s="216" t="s">
        <v>26</v>
      </c>
      <c r="K338" s="216" t="s">
        <v>460</v>
      </c>
      <c r="L338" s="216"/>
      <c r="M338" s="216" t="s">
        <v>6246</v>
      </c>
      <c r="N338" s="216" t="s">
        <v>6247</v>
      </c>
      <c r="O338" s="216" t="s">
        <v>26</v>
      </c>
      <c r="P338" s="216"/>
      <c r="Q338" s="2" t="s">
        <v>6133</v>
      </c>
      <c r="R338" s="426"/>
      <c r="S338" s="436" t="s">
        <v>6280</v>
      </c>
    </row>
    <row r="339" spans="1:19" ht="165">
      <c r="A339" s="368" t="s">
        <v>6279</v>
      </c>
      <c r="B339" s="368" t="s">
        <v>5479</v>
      </c>
      <c r="C339" s="2" t="s">
        <v>122</v>
      </c>
      <c r="D339" s="368">
        <v>2018</v>
      </c>
      <c r="E339" s="368">
        <v>2020</v>
      </c>
      <c r="F339" s="216" t="s">
        <v>6095</v>
      </c>
      <c r="G339" s="216" t="s">
        <v>34</v>
      </c>
      <c r="H339" s="216" t="s">
        <v>6033</v>
      </c>
      <c r="I339" s="216" t="s">
        <v>36</v>
      </c>
      <c r="J339" s="216" t="s">
        <v>26</v>
      </c>
      <c r="K339" s="216" t="s">
        <v>100</v>
      </c>
      <c r="L339" s="216"/>
      <c r="M339" s="216" t="s">
        <v>6241</v>
      </c>
      <c r="N339" s="216" t="s">
        <v>6242</v>
      </c>
      <c r="O339" s="216" t="s">
        <v>211</v>
      </c>
      <c r="P339" s="216"/>
      <c r="Q339" s="2" t="s">
        <v>6133</v>
      </c>
      <c r="R339" s="426"/>
      <c r="S339" s="436" t="s">
        <v>6280</v>
      </c>
    </row>
    <row r="340" spans="1:19" ht="165">
      <c r="A340" s="368" t="s">
        <v>6279</v>
      </c>
      <c r="B340" s="368" t="s">
        <v>5479</v>
      </c>
      <c r="C340" s="291" t="s">
        <v>122</v>
      </c>
      <c r="D340" s="368">
        <v>2018</v>
      </c>
      <c r="E340" s="368">
        <v>2020</v>
      </c>
      <c r="F340" s="216" t="s">
        <v>33</v>
      </c>
      <c r="G340" s="216" t="s">
        <v>34</v>
      </c>
      <c r="H340" s="2" t="s">
        <v>6139</v>
      </c>
      <c r="I340" s="216" t="s">
        <v>36</v>
      </c>
      <c r="J340" s="216" t="s">
        <v>26</v>
      </c>
      <c r="K340" s="216" t="s">
        <v>100</v>
      </c>
      <c r="L340" s="216"/>
      <c r="M340" s="216" t="s">
        <v>6286</v>
      </c>
      <c r="N340" s="216" t="s">
        <v>6253</v>
      </c>
      <c r="O340" s="216" t="s">
        <v>26</v>
      </c>
      <c r="P340" s="216"/>
      <c r="Q340" s="2" t="s">
        <v>6133</v>
      </c>
      <c r="R340" s="426"/>
      <c r="S340" s="436" t="s">
        <v>6280</v>
      </c>
    </row>
    <row r="341" spans="1:19" ht="192">
      <c r="A341" s="368" t="s">
        <v>6279</v>
      </c>
      <c r="B341" s="368" t="s">
        <v>5479</v>
      </c>
      <c r="C341" s="291" t="s">
        <v>122</v>
      </c>
      <c r="D341" s="368">
        <v>2018</v>
      </c>
      <c r="E341" s="368">
        <v>2020</v>
      </c>
      <c r="F341" s="216" t="s">
        <v>6221</v>
      </c>
      <c r="G341" s="216" t="s">
        <v>93</v>
      </c>
      <c r="H341" s="2" t="s">
        <v>6139</v>
      </c>
      <c r="I341" s="216" t="s">
        <v>36</v>
      </c>
      <c r="J341" s="216" t="s">
        <v>26</v>
      </c>
      <c r="K341" s="216" t="s">
        <v>122</v>
      </c>
      <c r="L341" s="216"/>
      <c r="M341" s="216" t="s">
        <v>6278</v>
      </c>
      <c r="N341" s="216" t="s">
        <v>6263</v>
      </c>
      <c r="O341" s="216" t="s">
        <v>26</v>
      </c>
      <c r="P341" s="216"/>
      <c r="Q341" s="2" t="s">
        <v>6133</v>
      </c>
      <c r="R341" s="426"/>
      <c r="S341" s="436" t="s">
        <v>6280</v>
      </c>
    </row>
    <row r="342" spans="1:19" ht="192">
      <c r="A342" s="368" t="s">
        <v>6279</v>
      </c>
      <c r="B342" s="368" t="s">
        <v>5479</v>
      </c>
      <c r="C342" s="291" t="s">
        <v>122</v>
      </c>
      <c r="D342" s="368">
        <v>2018</v>
      </c>
      <c r="E342" s="368">
        <v>2020</v>
      </c>
      <c r="F342" s="216" t="s">
        <v>6224</v>
      </c>
      <c r="G342" s="216" t="s">
        <v>93</v>
      </c>
      <c r="H342" s="2" t="s">
        <v>6139</v>
      </c>
      <c r="I342" s="216" t="s">
        <v>36</v>
      </c>
      <c r="J342" s="216" t="s">
        <v>26</v>
      </c>
      <c r="K342" s="216" t="s">
        <v>122</v>
      </c>
      <c r="L342" s="216"/>
      <c r="M342" s="216" t="s">
        <v>6264</v>
      </c>
      <c r="N342" s="216" t="s">
        <v>6265</v>
      </c>
      <c r="O342" s="216" t="s">
        <v>26</v>
      </c>
      <c r="P342" s="216"/>
      <c r="Q342" s="2" t="s">
        <v>6133</v>
      </c>
      <c r="R342" s="426"/>
      <c r="S342" s="436" t="s">
        <v>6280</v>
      </c>
    </row>
    <row r="343" spans="1:19" ht="276">
      <c r="A343" s="368" t="s">
        <v>6279</v>
      </c>
      <c r="B343" s="368" t="s">
        <v>5479</v>
      </c>
      <c r="C343" s="291" t="s">
        <v>122</v>
      </c>
      <c r="D343" s="368">
        <v>2018</v>
      </c>
      <c r="E343" s="368">
        <v>2020</v>
      </c>
      <c r="F343" s="216" t="s">
        <v>89</v>
      </c>
      <c r="G343" s="216" t="s">
        <v>89</v>
      </c>
      <c r="H343" s="2" t="s">
        <v>6139</v>
      </c>
      <c r="I343" s="216" t="s">
        <v>36</v>
      </c>
      <c r="J343" s="216" t="s">
        <v>26</v>
      </c>
      <c r="K343" s="216" t="s">
        <v>122</v>
      </c>
      <c r="L343" s="216"/>
      <c r="M343" s="216" t="s">
        <v>6287</v>
      </c>
      <c r="N343" s="216" t="s">
        <v>6288</v>
      </c>
      <c r="O343" s="216" t="s">
        <v>26</v>
      </c>
      <c r="P343" s="216"/>
      <c r="Q343" s="2" t="s">
        <v>6133</v>
      </c>
      <c r="R343" s="426"/>
      <c r="S343" s="436" t="s">
        <v>6280</v>
      </c>
    </row>
    <row r="344" spans="1:19" ht="165">
      <c r="A344" s="368" t="s">
        <v>6279</v>
      </c>
      <c r="B344" s="368" t="s">
        <v>5479</v>
      </c>
      <c r="C344" s="291" t="s">
        <v>122</v>
      </c>
      <c r="D344" s="368">
        <v>2018</v>
      </c>
      <c r="E344" s="368">
        <v>2020</v>
      </c>
      <c r="F344" s="216" t="s">
        <v>1236</v>
      </c>
      <c r="G344" s="216" t="s">
        <v>5864</v>
      </c>
      <c r="H344" s="2" t="s">
        <v>6139</v>
      </c>
      <c r="I344" s="216" t="s">
        <v>36</v>
      </c>
      <c r="J344" s="216" t="s">
        <v>26</v>
      </c>
      <c r="K344" s="216" t="s">
        <v>140</v>
      </c>
      <c r="L344" s="216"/>
      <c r="M344" s="216" t="s">
        <v>6289</v>
      </c>
      <c r="N344" s="216" t="s">
        <v>1265</v>
      </c>
      <c r="O344" s="216" t="s">
        <v>26</v>
      </c>
      <c r="P344" s="216"/>
      <c r="Q344" s="2" t="s">
        <v>6133</v>
      </c>
      <c r="R344" s="426"/>
      <c r="S344" s="436" t="s">
        <v>6280</v>
      </c>
    </row>
    <row r="345" spans="1:19" ht="165">
      <c r="A345" s="368" t="s">
        <v>6279</v>
      </c>
      <c r="B345" s="368" t="s">
        <v>5479</v>
      </c>
      <c r="C345" s="291" t="s">
        <v>122</v>
      </c>
      <c r="D345" s="368">
        <v>2018</v>
      </c>
      <c r="E345" s="368">
        <v>2020</v>
      </c>
      <c r="F345" s="216" t="s">
        <v>309</v>
      </c>
      <c r="G345" s="216" t="s">
        <v>309</v>
      </c>
      <c r="H345" s="2" t="s">
        <v>6139</v>
      </c>
      <c r="I345" s="216" t="s">
        <v>36</v>
      </c>
      <c r="J345" s="216" t="s">
        <v>26</v>
      </c>
      <c r="K345" s="216" t="s">
        <v>140</v>
      </c>
      <c r="L345" s="216"/>
      <c r="M345" s="216" t="s">
        <v>6290</v>
      </c>
      <c r="N345" s="216" t="s">
        <v>6247</v>
      </c>
      <c r="O345" s="216" t="s">
        <v>26</v>
      </c>
      <c r="P345" s="216"/>
      <c r="Q345" s="2" t="s">
        <v>6133</v>
      </c>
      <c r="R345" s="426"/>
      <c r="S345" s="436" t="s">
        <v>6280</v>
      </c>
    </row>
    <row r="346" spans="1:19" ht="165">
      <c r="A346" s="368" t="s">
        <v>6279</v>
      </c>
      <c r="B346" s="368" t="s">
        <v>5479</v>
      </c>
      <c r="C346" s="291" t="s">
        <v>122</v>
      </c>
      <c r="D346" s="368">
        <v>2018</v>
      </c>
      <c r="E346" s="368">
        <v>2020</v>
      </c>
      <c r="F346" s="216" t="s">
        <v>867</v>
      </c>
      <c r="G346" s="216" t="s">
        <v>904</v>
      </c>
      <c r="H346" s="2" t="s">
        <v>6139</v>
      </c>
      <c r="I346" s="216" t="s">
        <v>36</v>
      </c>
      <c r="J346" s="216" t="s">
        <v>26</v>
      </c>
      <c r="K346" s="216" t="s">
        <v>6215</v>
      </c>
      <c r="L346" s="216"/>
      <c r="M346" s="216" t="s">
        <v>6291</v>
      </c>
      <c r="N346" s="216" t="s">
        <v>6292</v>
      </c>
      <c r="O346" s="216" t="s">
        <v>26</v>
      </c>
      <c r="P346" s="216"/>
      <c r="Q346" s="2" t="s">
        <v>6133</v>
      </c>
      <c r="R346" s="426"/>
      <c r="S346" s="436" t="s">
        <v>6280</v>
      </c>
    </row>
    <row r="347" spans="1:19" ht="165">
      <c r="A347" s="368" t="s">
        <v>6279</v>
      </c>
      <c r="B347" s="368" t="s">
        <v>5479</v>
      </c>
      <c r="C347" s="291" t="s">
        <v>122</v>
      </c>
      <c r="D347" s="368">
        <v>2018</v>
      </c>
      <c r="E347" s="368">
        <v>2020</v>
      </c>
      <c r="F347" s="216" t="s">
        <v>6293</v>
      </c>
      <c r="G347" s="216" t="s">
        <v>48</v>
      </c>
      <c r="H347" s="2" t="s">
        <v>6139</v>
      </c>
      <c r="I347" s="216" t="s">
        <v>36</v>
      </c>
      <c r="J347" s="216" t="s">
        <v>26</v>
      </c>
      <c r="K347" s="216" t="s">
        <v>122</v>
      </c>
      <c r="L347" s="216"/>
      <c r="M347" s="216" t="s">
        <v>6294</v>
      </c>
      <c r="N347" s="216" t="s">
        <v>6089</v>
      </c>
      <c r="O347" s="216" t="s">
        <v>26</v>
      </c>
      <c r="P347" s="216"/>
      <c r="Q347" s="2" t="s">
        <v>6133</v>
      </c>
      <c r="R347" s="426"/>
      <c r="S347" s="436" t="s">
        <v>6280</v>
      </c>
    </row>
    <row r="348" spans="1:19" ht="409.5">
      <c r="A348" s="448" t="s">
        <v>6295</v>
      </c>
      <c r="B348" s="448" t="s">
        <v>6296</v>
      </c>
      <c r="C348" s="2" t="s">
        <v>122</v>
      </c>
      <c r="D348" s="448">
        <v>2019</v>
      </c>
      <c r="E348" s="448">
        <v>2021</v>
      </c>
      <c r="F348" s="216" t="s">
        <v>1083</v>
      </c>
      <c r="G348" s="216" t="s">
        <v>6214</v>
      </c>
      <c r="H348" s="216" t="s">
        <v>6033</v>
      </c>
      <c r="I348" s="216" t="s">
        <v>36</v>
      </c>
      <c r="J348" s="216" t="s">
        <v>26</v>
      </c>
      <c r="K348" s="216" t="s">
        <v>6215</v>
      </c>
      <c r="L348" s="216"/>
      <c r="M348" s="216" t="s">
        <v>6269</v>
      </c>
      <c r="N348" s="216" t="s">
        <v>6270</v>
      </c>
      <c r="O348" s="216" t="s">
        <v>26</v>
      </c>
      <c r="P348" s="216"/>
      <c r="Q348" s="2" t="s">
        <v>6133</v>
      </c>
      <c r="R348" s="426"/>
      <c r="S348" s="436" t="s">
        <v>6297</v>
      </c>
    </row>
    <row r="349" spans="1:19" ht="204">
      <c r="A349" s="448" t="s">
        <v>6295</v>
      </c>
      <c r="B349" s="448" t="s">
        <v>6296</v>
      </c>
      <c r="C349" s="2" t="s">
        <v>122</v>
      </c>
      <c r="D349" s="448">
        <v>2019</v>
      </c>
      <c r="E349" s="448">
        <v>2021</v>
      </c>
      <c r="F349" s="216" t="s">
        <v>280</v>
      </c>
      <c r="G349" s="216" t="s">
        <v>6218</v>
      </c>
      <c r="H349" s="216" t="s">
        <v>6177</v>
      </c>
      <c r="I349" s="216" t="s">
        <v>36</v>
      </c>
      <c r="J349" s="216" t="s">
        <v>26</v>
      </c>
      <c r="K349" s="216" t="s">
        <v>122</v>
      </c>
      <c r="L349" s="216"/>
      <c r="M349" s="216" t="s">
        <v>6281</v>
      </c>
      <c r="N349" s="216" t="s">
        <v>6282</v>
      </c>
      <c r="O349" s="216" t="s">
        <v>26</v>
      </c>
      <c r="P349" s="449"/>
      <c r="Q349" s="2" t="s">
        <v>6133</v>
      </c>
      <c r="R349" s="426"/>
      <c r="S349" s="436" t="s">
        <v>6297</v>
      </c>
    </row>
    <row r="350" spans="1:19" ht="156">
      <c r="A350" s="448" t="s">
        <v>6295</v>
      </c>
      <c r="B350" s="448" t="s">
        <v>6296</v>
      </c>
      <c r="C350" s="2" t="s">
        <v>122</v>
      </c>
      <c r="D350" s="448">
        <v>2019</v>
      </c>
      <c r="E350" s="448">
        <v>2021</v>
      </c>
      <c r="F350" s="216" t="s">
        <v>280</v>
      </c>
      <c r="G350" s="216" t="s">
        <v>280</v>
      </c>
      <c r="H350" s="216" t="s">
        <v>6177</v>
      </c>
      <c r="I350" s="216" t="s">
        <v>36</v>
      </c>
      <c r="J350" s="216" t="s">
        <v>26</v>
      </c>
      <c r="K350" s="216" t="s">
        <v>140</v>
      </c>
      <c r="L350" s="216"/>
      <c r="M350" s="216" t="s">
        <v>6271</v>
      </c>
      <c r="N350" s="216" t="s">
        <v>6283</v>
      </c>
      <c r="O350" s="216" t="s">
        <v>26</v>
      </c>
      <c r="P350" s="449"/>
      <c r="Q350" s="2" t="s">
        <v>6133</v>
      </c>
      <c r="R350" s="426"/>
      <c r="S350" s="436" t="s">
        <v>6297</v>
      </c>
    </row>
    <row r="351" spans="1:19" ht="90">
      <c r="A351" s="448" t="s">
        <v>6295</v>
      </c>
      <c r="B351" s="448" t="s">
        <v>6296</v>
      </c>
      <c r="C351" s="2" t="s">
        <v>122</v>
      </c>
      <c r="D351" s="448">
        <v>2019</v>
      </c>
      <c r="E351" s="448">
        <v>2021</v>
      </c>
      <c r="F351" s="216" t="s">
        <v>6221</v>
      </c>
      <c r="G351" s="216" t="s">
        <v>93</v>
      </c>
      <c r="H351" s="216" t="s">
        <v>6033</v>
      </c>
      <c r="I351" s="216" t="s">
        <v>36</v>
      </c>
      <c r="J351" s="216" t="s">
        <v>26</v>
      </c>
      <c r="K351" s="216" t="s">
        <v>6215</v>
      </c>
      <c r="L351" s="216"/>
      <c r="M351" s="216" t="s">
        <v>6222</v>
      </c>
      <c r="N351" s="216" t="s">
        <v>6223</v>
      </c>
      <c r="O351" s="216" t="s">
        <v>26</v>
      </c>
      <c r="P351" s="449"/>
      <c r="Q351" s="2" t="s">
        <v>6133</v>
      </c>
      <c r="R351" s="426"/>
      <c r="S351" s="436" t="s">
        <v>6297</v>
      </c>
    </row>
    <row r="352" spans="1:19" ht="204">
      <c r="A352" s="448" t="s">
        <v>6295</v>
      </c>
      <c r="B352" s="448" t="s">
        <v>6296</v>
      </c>
      <c r="C352" s="2" t="s">
        <v>122</v>
      </c>
      <c r="D352" s="448">
        <v>2019</v>
      </c>
      <c r="E352" s="448">
        <v>2021</v>
      </c>
      <c r="F352" s="216" t="s">
        <v>6224</v>
      </c>
      <c r="G352" s="216" t="s">
        <v>93</v>
      </c>
      <c r="H352" s="216" t="s">
        <v>6033</v>
      </c>
      <c r="I352" s="216" t="s">
        <v>36</v>
      </c>
      <c r="J352" s="216" t="s">
        <v>26</v>
      </c>
      <c r="K352" s="216" t="s">
        <v>6215</v>
      </c>
      <c r="L352" s="216"/>
      <c r="M352" s="216" t="s">
        <v>6225</v>
      </c>
      <c r="N352" s="216" t="s">
        <v>6226</v>
      </c>
      <c r="O352" s="216" t="s">
        <v>26</v>
      </c>
      <c r="P352" s="449"/>
      <c r="Q352" s="2" t="s">
        <v>6133</v>
      </c>
      <c r="R352" s="426"/>
      <c r="S352" s="436" t="s">
        <v>6297</v>
      </c>
    </row>
    <row r="353" spans="1:19" ht="409.5">
      <c r="A353" s="448" t="s">
        <v>6295</v>
      </c>
      <c r="B353" s="448" t="s">
        <v>6296</v>
      </c>
      <c r="C353" s="2" t="s">
        <v>122</v>
      </c>
      <c r="D353" s="448">
        <v>2019</v>
      </c>
      <c r="E353" s="448">
        <v>2021</v>
      </c>
      <c r="F353" s="216" t="s">
        <v>6152</v>
      </c>
      <c r="G353" s="2" t="s">
        <v>225</v>
      </c>
      <c r="H353" s="216" t="s">
        <v>6033</v>
      </c>
      <c r="I353" s="216" t="s">
        <v>36</v>
      </c>
      <c r="J353" s="216" t="s">
        <v>26</v>
      </c>
      <c r="K353" s="216" t="s">
        <v>276</v>
      </c>
      <c r="L353" s="2" t="s">
        <v>6153</v>
      </c>
      <c r="M353" s="573" t="s">
        <v>6154</v>
      </c>
      <c r="N353" s="3" t="s">
        <v>6155</v>
      </c>
      <c r="O353" s="216" t="s">
        <v>211</v>
      </c>
      <c r="P353" s="449"/>
      <c r="Q353" s="2" t="s">
        <v>6133</v>
      </c>
      <c r="R353" s="426"/>
      <c r="S353" s="436" t="s">
        <v>6297</v>
      </c>
    </row>
    <row r="354" spans="1:19" ht="240">
      <c r="A354" s="448" t="s">
        <v>6295</v>
      </c>
      <c r="B354" s="448" t="s">
        <v>6296</v>
      </c>
      <c r="C354" s="2" t="s">
        <v>122</v>
      </c>
      <c r="D354" s="448">
        <v>2019</v>
      </c>
      <c r="E354" s="448">
        <v>2021</v>
      </c>
      <c r="F354" s="216" t="s">
        <v>640</v>
      </c>
      <c r="G354" s="7" t="s">
        <v>31</v>
      </c>
      <c r="H354" s="216" t="s">
        <v>6033</v>
      </c>
      <c r="I354" s="216" t="s">
        <v>36</v>
      </c>
      <c r="J354" s="216" t="s">
        <v>26</v>
      </c>
      <c r="K354" s="216" t="s">
        <v>853</v>
      </c>
      <c r="L354" s="216"/>
      <c r="M354" s="216" t="s">
        <v>6239</v>
      </c>
      <c r="N354" s="216" t="s">
        <v>5018</v>
      </c>
      <c r="O354" s="216" t="s">
        <v>211</v>
      </c>
      <c r="P354" s="449"/>
      <c r="Q354" s="2" t="s">
        <v>6133</v>
      </c>
      <c r="R354" s="426"/>
      <c r="S354" s="436" t="s">
        <v>6297</v>
      </c>
    </row>
    <row r="355" spans="1:19" ht="120">
      <c r="A355" s="448" t="s">
        <v>6295</v>
      </c>
      <c r="B355" s="448" t="s">
        <v>6296</v>
      </c>
      <c r="C355" s="2" t="s">
        <v>122</v>
      </c>
      <c r="D355" s="448">
        <v>2019</v>
      </c>
      <c r="E355" s="448">
        <v>2021</v>
      </c>
      <c r="F355" s="216" t="s">
        <v>3487</v>
      </c>
      <c r="G355" s="216" t="s">
        <v>34</v>
      </c>
      <c r="H355" s="216" t="s">
        <v>6033</v>
      </c>
      <c r="I355" s="216" t="s">
        <v>36</v>
      </c>
      <c r="J355" s="216" t="s">
        <v>26</v>
      </c>
      <c r="K355" s="216" t="s">
        <v>6215</v>
      </c>
      <c r="L355" s="216"/>
      <c r="M355" s="216" t="s">
        <v>6135</v>
      </c>
      <c r="N355" s="216" t="s">
        <v>6240</v>
      </c>
      <c r="O355" s="216" t="s">
        <v>26</v>
      </c>
      <c r="P355" s="449"/>
      <c r="Q355" s="2" t="s">
        <v>6133</v>
      </c>
      <c r="R355" s="426"/>
      <c r="S355" s="436" t="s">
        <v>6297</v>
      </c>
    </row>
    <row r="356" spans="1:19" ht="240">
      <c r="A356" s="448" t="s">
        <v>6295</v>
      </c>
      <c r="B356" s="448" t="s">
        <v>6296</v>
      </c>
      <c r="C356" s="2" t="s">
        <v>122</v>
      </c>
      <c r="D356" s="448">
        <v>2019</v>
      </c>
      <c r="E356" s="448">
        <v>2021</v>
      </c>
      <c r="F356" s="216" t="s">
        <v>6209</v>
      </c>
      <c r="G356" s="216" t="s">
        <v>89</v>
      </c>
      <c r="H356" s="216" t="s">
        <v>6033</v>
      </c>
      <c r="I356" s="216" t="s">
        <v>36</v>
      </c>
      <c r="J356" s="216" t="s">
        <v>26</v>
      </c>
      <c r="K356" s="216" t="s">
        <v>715</v>
      </c>
      <c r="L356" s="216"/>
      <c r="M356" s="216" t="s">
        <v>6298</v>
      </c>
      <c r="N356" s="216" t="s">
        <v>6299</v>
      </c>
      <c r="O356" s="216" t="s">
        <v>211</v>
      </c>
      <c r="P356" s="449"/>
      <c r="Q356" s="2" t="s">
        <v>6133</v>
      </c>
      <c r="R356" s="426"/>
      <c r="S356" s="436" t="s">
        <v>6297</v>
      </c>
    </row>
    <row r="357" spans="1:19" ht="120">
      <c r="A357" s="448" t="s">
        <v>6295</v>
      </c>
      <c r="B357" s="448" t="s">
        <v>6296</v>
      </c>
      <c r="C357" s="2" t="s">
        <v>122</v>
      </c>
      <c r="D357" s="448">
        <v>2019</v>
      </c>
      <c r="E357" s="448">
        <v>2021</v>
      </c>
      <c r="F357" s="216" t="s">
        <v>99</v>
      </c>
      <c r="G357" s="216" t="s">
        <v>34</v>
      </c>
      <c r="H357" s="216" t="s">
        <v>6033</v>
      </c>
      <c r="I357" s="216" t="s">
        <v>36</v>
      </c>
      <c r="J357" s="216" t="s">
        <v>26</v>
      </c>
      <c r="K357" s="216" t="s">
        <v>715</v>
      </c>
      <c r="L357" s="216"/>
      <c r="M357" s="216" t="s">
        <v>6272</v>
      </c>
      <c r="N357" s="216" t="s">
        <v>6273</v>
      </c>
      <c r="O357" s="216" t="s">
        <v>26</v>
      </c>
      <c r="P357" s="449"/>
      <c r="Q357" s="2" t="s">
        <v>6133</v>
      </c>
      <c r="R357" s="426"/>
      <c r="S357" s="436" t="s">
        <v>6297</v>
      </c>
    </row>
    <row r="358" spans="1:19" ht="90">
      <c r="A358" s="448" t="s">
        <v>6295</v>
      </c>
      <c r="B358" s="448" t="s">
        <v>6296</v>
      </c>
      <c r="C358" s="2" t="s">
        <v>122</v>
      </c>
      <c r="D358" s="448">
        <v>2019</v>
      </c>
      <c r="E358" s="448">
        <v>2021</v>
      </c>
      <c r="F358" s="216" t="s">
        <v>1236</v>
      </c>
      <c r="G358" s="216" t="s">
        <v>5864</v>
      </c>
      <c r="H358" s="216" t="s">
        <v>6033</v>
      </c>
      <c r="I358" s="216" t="s">
        <v>36</v>
      </c>
      <c r="J358" s="216" t="s">
        <v>26</v>
      </c>
      <c r="K358" s="216" t="s">
        <v>715</v>
      </c>
      <c r="L358" s="216"/>
      <c r="M358" s="216" t="s">
        <v>6245</v>
      </c>
      <c r="N358" s="216" t="s">
        <v>1265</v>
      </c>
      <c r="O358" s="216" t="s">
        <v>26</v>
      </c>
      <c r="P358" s="216"/>
      <c r="Q358" s="2" t="s">
        <v>6133</v>
      </c>
      <c r="R358" s="426"/>
      <c r="S358" s="436" t="s">
        <v>6297</v>
      </c>
    </row>
    <row r="359" spans="1:19" ht="90">
      <c r="A359" s="448" t="s">
        <v>6295</v>
      </c>
      <c r="B359" s="448" t="s">
        <v>6296</v>
      </c>
      <c r="C359" s="2" t="s">
        <v>122</v>
      </c>
      <c r="D359" s="448">
        <v>2019</v>
      </c>
      <c r="E359" s="448">
        <v>2021</v>
      </c>
      <c r="F359" s="216" t="s">
        <v>309</v>
      </c>
      <c r="G359" s="216" t="s">
        <v>309</v>
      </c>
      <c r="H359" s="216" t="s">
        <v>6033</v>
      </c>
      <c r="I359" s="216" t="s">
        <v>36</v>
      </c>
      <c r="J359" s="216" t="s">
        <v>26</v>
      </c>
      <c r="K359" s="216" t="s">
        <v>460</v>
      </c>
      <c r="L359" s="216"/>
      <c r="M359" s="216" t="s">
        <v>6246</v>
      </c>
      <c r="N359" s="216" t="s">
        <v>6247</v>
      </c>
      <c r="O359" s="216" t="s">
        <v>26</v>
      </c>
      <c r="P359" s="216"/>
      <c r="Q359" s="2" t="s">
        <v>6133</v>
      </c>
      <c r="R359" s="426"/>
      <c r="S359" s="436" t="s">
        <v>6297</v>
      </c>
    </row>
    <row r="360" spans="1:19" ht="96">
      <c r="A360" s="448" t="s">
        <v>6295</v>
      </c>
      <c r="B360" s="448" t="s">
        <v>6296</v>
      </c>
      <c r="C360" s="2" t="s">
        <v>122</v>
      </c>
      <c r="D360" s="448">
        <v>2019</v>
      </c>
      <c r="E360" s="448">
        <v>2021</v>
      </c>
      <c r="F360" s="216" t="s">
        <v>6256</v>
      </c>
      <c r="G360" s="216" t="s">
        <v>66</v>
      </c>
      <c r="H360" s="216" t="s">
        <v>6033</v>
      </c>
      <c r="I360" s="216" t="s">
        <v>36</v>
      </c>
      <c r="J360" s="216" t="s">
        <v>26</v>
      </c>
      <c r="K360" s="216" t="s">
        <v>6215</v>
      </c>
      <c r="L360" s="216"/>
      <c r="M360" s="216" t="s">
        <v>6277</v>
      </c>
      <c r="N360" s="216" t="s">
        <v>6141</v>
      </c>
      <c r="O360" s="216" t="s">
        <v>26</v>
      </c>
      <c r="P360" s="216"/>
      <c r="Q360" s="2" t="s">
        <v>6133</v>
      </c>
      <c r="R360" s="426"/>
      <c r="S360" s="436" t="s">
        <v>6297</v>
      </c>
    </row>
    <row r="361" spans="1:19" ht="96">
      <c r="A361" s="448" t="s">
        <v>6295</v>
      </c>
      <c r="B361" s="448" t="s">
        <v>6296</v>
      </c>
      <c r="C361" s="2" t="s">
        <v>122</v>
      </c>
      <c r="D361" s="448">
        <v>2019</v>
      </c>
      <c r="E361" s="448">
        <v>2021</v>
      </c>
      <c r="F361" s="216" t="s">
        <v>6276</v>
      </c>
      <c r="G361" s="216" t="s">
        <v>66</v>
      </c>
      <c r="H361" s="216" t="s">
        <v>6033</v>
      </c>
      <c r="I361" s="216" t="s">
        <v>36</v>
      </c>
      <c r="J361" s="216" t="s">
        <v>26</v>
      </c>
      <c r="K361" s="216" t="s">
        <v>6215</v>
      </c>
      <c r="L361" s="216"/>
      <c r="M361" s="216" t="s">
        <v>6249</v>
      </c>
      <c r="N361" s="216" t="s">
        <v>6141</v>
      </c>
      <c r="O361" s="216" t="s">
        <v>26</v>
      </c>
      <c r="P361" s="216"/>
      <c r="Q361" s="2" t="s">
        <v>6133</v>
      </c>
      <c r="R361" s="426"/>
      <c r="S361" s="436" t="s">
        <v>6297</v>
      </c>
    </row>
    <row r="362" spans="1:19" ht="96">
      <c r="A362" s="448" t="s">
        <v>6295</v>
      </c>
      <c r="B362" s="448" t="s">
        <v>6296</v>
      </c>
      <c r="C362" s="2" t="s">
        <v>122</v>
      </c>
      <c r="D362" s="448">
        <v>2019</v>
      </c>
      <c r="E362" s="448">
        <v>2021</v>
      </c>
      <c r="F362" s="216" t="s">
        <v>6248</v>
      </c>
      <c r="G362" s="216" t="s">
        <v>48</v>
      </c>
      <c r="H362" s="2" t="s">
        <v>6139</v>
      </c>
      <c r="I362" s="216" t="s">
        <v>36</v>
      </c>
      <c r="J362" s="216" t="s">
        <v>26</v>
      </c>
      <c r="K362" s="216" t="s">
        <v>100</v>
      </c>
      <c r="L362" s="216"/>
      <c r="M362" s="216" t="s">
        <v>6249</v>
      </c>
      <c r="N362" s="216" t="s">
        <v>6250</v>
      </c>
      <c r="O362" s="216" t="s">
        <v>26</v>
      </c>
      <c r="P362" s="216"/>
      <c r="Q362" s="2" t="s">
        <v>6133</v>
      </c>
      <c r="R362" s="426"/>
      <c r="S362" s="436" t="s">
        <v>6297</v>
      </c>
    </row>
    <row r="363" spans="1:19" ht="409.5">
      <c r="A363" s="448" t="s">
        <v>6295</v>
      </c>
      <c r="B363" s="448" t="s">
        <v>6296</v>
      </c>
      <c r="C363" s="2" t="s">
        <v>122</v>
      </c>
      <c r="D363" s="448">
        <v>2019</v>
      </c>
      <c r="E363" s="448">
        <v>2021</v>
      </c>
      <c r="F363" s="216" t="s">
        <v>561</v>
      </c>
      <c r="G363" s="216" t="s">
        <v>562</v>
      </c>
      <c r="H363" s="2" t="s">
        <v>6139</v>
      </c>
      <c r="I363" s="216" t="s">
        <v>36</v>
      </c>
      <c r="J363" s="216" t="s">
        <v>26</v>
      </c>
      <c r="K363" s="216" t="s">
        <v>100</v>
      </c>
      <c r="L363" s="216" t="s">
        <v>6251</v>
      </c>
      <c r="M363" s="216" t="s">
        <v>6252</v>
      </c>
      <c r="N363" s="216" t="s">
        <v>3708</v>
      </c>
      <c r="O363" s="216" t="s">
        <v>211</v>
      </c>
      <c r="P363" s="216"/>
      <c r="Q363" s="2" t="s">
        <v>6133</v>
      </c>
      <c r="R363" s="426"/>
      <c r="S363" s="436" t="s">
        <v>6297</v>
      </c>
    </row>
    <row r="364" spans="1:19" ht="90">
      <c r="A364" s="448" t="s">
        <v>6295</v>
      </c>
      <c r="B364" s="448" t="s">
        <v>6296</v>
      </c>
      <c r="C364" s="2" t="s">
        <v>122</v>
      </c>
      <c r="D364" s="448">
        <v>2019</v>
      </c>
      <c r="E364" s="448">
        <v>2021</v>
      </c>
      <c r="F364" s="216" t="s">
        <v>33</v>
      </c>
      <c r="G364" s="216" t="s">
        <v>34</v>
      </c>
      <c r="H364" s="2" t="s">
        <v>6139</v>
      </c>
      <c r="I364" s="216" t="s">
        <v>36</v>
      </c>
      <c r="J364" s="216" t="s">
        <v>26</v>
      </c>
      <c r="K364" s="216" t="s">
        <v>100</v>
      </c>
      <c r="L364" s="216"/>
      <c r="M364" s="216" t="s">
        <v>6105</v>
      </c>
      <c r="N364" s="216" t="s">
        <v>6253</v>
      </c>
      <c r="O364" s="216" t="s">
        <v>26</v>
      </c>
      <c r="P364" s="216"/>
      <c r="Q364" s="2" t="s">
        <v>6133</v>
      </c>
      <c r="R364" s="426"/>
      <c r="S364" s="436" t="s">
        <v>6297</v>
      </c>
    </row>
    <row r="365" spans="1:19" ht="90">
      <c r="A365" s="448" t="s">
        <v>6295</v>
      </c>
      <c r="B365" s="448" t="s">
        <v>6296</v>
      </c>
      <c r="C365" s="2" t="s">
        <v>122</v>
      </c>
      <c r="D365" s="448">
        <v>2019</v>
      </c>
      <c r="E365" s="448">
        <v>2021</v>
      </c>
      <c r="F365" s="216" t="s">
        <v>47</v>
      </c>
      <c r="G365" s="216" t="s">
        <v>48</v>
      </c>
      <c r="H365" s="2" t="s">
        <v>6139</v>
      </c>
      <c r="I365" s="216" t="s">
        <v>36</v>
      </c>
      <c r="J365" s="216" t="s">
        <v>26</v>
      </c>
      <c r="K365" s="216" t="s">
        <v>715</v>
      </c>
      <c r="L365" s="216"/>
      <c r="M365" s="216" t="s">
        <v>6254</v>
      </c>
      <c r="N365" s="216" t="s">
        <v>1265</v>
      </c>
      <c r="O365" s="216" t="s">
        <v>26</v>
      </c>
      <c r="P365" s="449"/>
      <c r="Q365" s="2" t="s">
        <v>6133</v>
      </c>
      <c r="R365" s="426"/>
      <c r="S365" s="436" t="s">
        <v>6297</v>
      </c>
    </row>
    <row r="366" spans="1:19" ht="108">
      <c r="A366" s="448" t="s">
        <v>6295</v>
      </c>
      <c r="B366" s="448" t="s">
        <v>6296</v>
      </c>
      <c r="C366" s="2" t="s">
        <v>122</v>
      </c>
      <c r="D366" s="448">
        <v>2019</v>
      </c>
      <c r="E366" s="448">
        <v>2021</v>
      </c>
      <c r="F366" s="216" t="s">
        <v>2784</v>
      </c>
      <c r="G366" s="216" t="s">
        <v>66</v>
      </c>
      <c r="H366" s="2" t="s">
        <v>6139</v>
      </c>
      <c r="I366" s="216" t="s">
        <v>36</v>
      </c>
      <c r="J366" s="216" t="s">
        <v>26</v>
      </c>
      <c r="K366" s="216" t="s">
        <v>100</v>
      </c>
      <c r="L366" s="216"/>
      <c r="M366" s="216" t="s">
        <v>6255</v>
      </c>
      <c r="N366" s="216" t="s">
        <v>6146</v>
      </c>
      <c r="O366" s="216" t="s">
        <v>26</v>
      </c>
      <c r="P366" s="449"/>
      <c r="Q366" s="2" t="s">
        <v>6133</v>
      </c>
      <c r="R366" s="426"/>
      <c r="S366" s="436" t="s">
        <v>6297</v>
      </c>
    </row>
    <row r="367" spans="1:19" ht="108">
      <c r="A367" s="448" t="s">
        <v>6295</v>
      </c>
      <c r="B367" s="448" t="s">
        <v>6296</v>
      </c>
      <c r="C367" s="2" t="s">
        <v>122</v>
      </c>
      <c r="D367" s="448">
        <v>2019</v>
      </c>
      <c r="E367" s="448">
        <v>2021</v>
      </c>
      <c r="F367" s="216" t="s">
        <v>6256</v>
      </c>
      <c r="G367" s="216" t="s">
        <v>48</v>
      </c>
      <c r="H367" s="2" t="s">
        <v>6139</v>
      </c>
      <c r="I367" s="216" t="s">
        <v>36</v>
      </c>
      <c r="J367" s="216" t="s">
        <v>26</v>
      </c>
      <c r="K367" s="216" t="s">
        <v>100</v>
      </c>
      <c r="L367" s="216"/>
      <c r="M367" s="216" t="s">
        <v>6212</v>
      </c>
      <c r="N367" s="216" t="s">
        <v>6141</v>
      </c>
      <c r="O367" s="216" t="s">
        <v>26</v>
      </c>
      <c r="P367" s="449"/>
      <c r="Q367" s="2" t="s">
        <v>6133</v>
      </c>
      <c r="R367" s="426"/>
      <c r="S367" s="436" t="s">
        <v>6297</v>
      </c>
    </row>
    <row r="368" spans="1:19" ht="132">
      <c r="A368" s="448" t="s">
        <v>6295</v>
      </c>
      <c r="B368" s="448" t="s">
        <v>6296</v>
      </c>
      <c r="C368" s="2" t="s">
        <v>122</v>
      </c>
      <c r="D368" s="448">
        <v>2019</v>
      </c>
      <c r="E368" s="448">
        <v>2021</v>
      </c>
      <c r="F368" s="216" t="s">
        <v>6259</v>
      </c>
      <c r="G368" s="216" t="s">
        <v>325</v>
      </c>
      <c r="H368" s="2" t="s">
        <v>6139</v>
      </c>
      <c r="I368" s="216" t="s">
        <v>36</v>
      </c>
      <c r="J368" s="216" t="s">
        <v>26</v>
      </c>
      <c r="K368" s="216" t="s">
        <v>122</v>
      </c>
      <c r="L368" s="216"/>
      <c r="M368" s="216" t="s">
        <v>6260</v>
      </c>
      <c r="N368" s="216" t="s">
        <v>6261</v>
      </c>
      <c r="O368" s="216" t="s">
        <v>26</v>
      </c>
      <c r="P368" s="449"/>
      <c r="Q368" s="2" t="s">
        <v>6133</v>
      </c>
      <c r="R368" s="426"/>
      <c r="S368" s="436" t="s">
        <v>6297</v>
      </c>
    </row>
    <row r="369" spans="1:19" ht="192">
      <c r="A369" s="448" t="s">
        <v>6295</v>
      </c>
      <c r="B369" s="448" t="s">
        <v>6296</v>
      </c>
      <c r="C369" s="2" t="s">
        <v>122</v>
      </c>
      <c r="D369" s="448">
        <v>2019</v>
      </c>
      <c r="E369" s="448">
        <v>2021</v>
      </c>
      <c r="F369" s="216" t="s">
        <v>6221</v>
      </c>
      <c r="G369" s="216" t="s">
        <v>93</v>
      </c>
      <c r="H369" s="2" t="s">
        <v>6139</v>
      </c>
      <c r="I369" s="216" t="s">
        <v>36</v>
      </c>
      <c r="J369" s="216" t="s">
        <v>26</v>
      </c>
      <c r="K369" s="216" t="s">
        <v>122</v>
      </c>
      <c r="L369" s="216"/>
      <c r="M369" s="216" t="s">
        <v>6278</v>
      </c>
      <c r="N369" s="216" t="s">
        <v>6263</v>
      </c>
      <c r="O369" s="216" t="s">
        <v>26</v>
      </c>
      <c r="P369" s="449"/>
      <c r="Q369" s="2" t="s">
        <v>6133</v>
      </c>
      <c r="R369" s="426"/>
      <c r="S369" s="436" t="s">
        <v>6297</v>
      </c>
    </row>
    <row r="370" spans="1:19" ht="192">
      <c r="A370" s="448" t="s">
        <v>6295</v>
      </c>
      <c r="B370" s="448" t="s">
        <v>6296</v>
      </c>
      <c r="C370" s="2" t="s">
        <v>122</v>
      </c>
      <c r="D370" s="448">
        <v>2019</v>
      </c>
      <c r="E370" s="448">
        <v>2021</v>
      </c>
      <c r="F370" s="216" t="s">
        <v>6224</v>
      </c>
      <c r="G370" s="216" t="s">
        <v>93</v>
      </c>
      <c r="H370" s="2" t="s">
        <v>6139</v>
      </c>
      <c r="I370" s="216" t="s">
        <v>36</v>
      </c>
      <c r="J370" s="216" t="s">
        <v>26</v>
      </c>
      <c r="K370" s="216" t="s">
        <v>122</v>
      </c>
      <c r="L370" s="216"/>
      <c r="M370" s="216" t="s">
        <v>6264</v>
      </c>
      <c r="N370" s="216" t="s">
        <v>6265</v>
      </c>
      <c r="O370" s="216" t="s">
        <v>26</v>
      </c>
      <c r="P370" s="449"/>
      <c r="Q370" s="2" t="s">
        <v>6133</v>
      </c>
      <c r="R370" s="426"/>
      <c r="S370" s="436" t="s">
        <v>6297</v>
      </c>
    </row>
    <row r="371" spans="1:19" ht="108">
      <c r="A371" s="448" t="s">
        <v>6295</v>
      </c>
      <c r="B371" s="448" t="s">
        <v>6296</v>
      </c>
      <c r="C371" s="2" t="s">
        <v>122</v>
      </c>
      <c r="D371" s="448">
        <v>2019</v>
      </c>
      <c r="E371" s="448">
        <v>2021</v>
      </c>
      <c r="F371" s="216" t="s">
        <v>89</v>
      </c>
      <c r="G371" s="216" t="s">
        <v>89</v>
      </c>
      <c r="H371" s="2" t="s">
        <v>6139</v>
      </c>
      <c r="I371" s="216" t="s">
        <v>36</v>
      </c>
      <c r="J371" s="216" t="s">
        <v>26</v>
      </c>
      <c r="K371" s="216" t="s">
        <v>122</v>
      </c>
      <c r="L371" s="216"/>
      <c r="M371" s="216" t="s">
        <v>6266</v>
      </c>
      <c r="N371" s="216" t="s">
        <v>6267</v>
      </c>
      <c r="O371" s="216" t="s">
        <v>26</v>
      </c>
      <c r="P371" s="449"/>
      <c r="Q371" s="2" t="s">
        <v>6133</v>
      </c>
      <c r="R371" s="426"/>
      <c r="S371" s="436" t="s">
        <v>6297</v>
      </c>
    </row>
    <row r="372" spans="1:19" ht="135">
      <c r="A372" s="216" t="s">
        <v>6300</v>
      </c>
      <c r="B372" s="216" t="s">
        <v>6301</v>
      </c>
      <c r="C372" s="2" t="s">
        <v>122</v>
      </c>
      <c r="D372" s="369">
        <v>43922</v>
      </c>
      <c r="E372" s="450">
        <v>44306</v>
      </c>
      <c r="F372" s="216" t="s">
        <v>448</v>
      </c>
      <c r="G372" s="216" t="s">
        <v>449</v>
      </c>
      <c r="H372" s="216" t="s">
        <v>6033</v>
      </c>
      <c r="I372" s="216" t="s">
        <v>36</v>
      </c>
      <c r="J372" s="216" t="s">
        <v>26</v>
      </c>
      <c r="K372" s="216" t="s">
        <v>140</v>
      </c>
      <c r="L372" s="370"/>
      <c r="M372" s="216" t="s">
        <v>6302</v>
      </c>
      <c r="N372" s="216" t="s">
        <v>279</v>
      </c>
      <c r="O372" s="216" t="s">
        <v>26</v>
      </c>
      <c r="P372" s="370"/>
      <c r="Q372" s="370" t="s">
        <v>6303</v>
      </c>
      <c r="R372" s="370"/>
      <c r="S372" s="436" t="s">
        <v>6304</v>
      </c>
    </row>
    <row r="373" spans="1:19" ht="135">
      <c r="A373" s="216" t="s">
        <v>6300</v>
      </c>
      <c r="B373" s="216" t="s">
        <v>6301</v>
      </c>
      <c r="C373" s="2" t="s">
        <v>122</v>
      </c>
      <c r="D373" s="450">
        <v>44306</v>
      </c>
      <c r="E373" s="450">
        <v>44306</v>
      </c>
      <c r="F373" s="216" t="s">
        <v>43</v>
      </c>
      <c r="G373" s="216" t="s">
        <v>44</v>
      </c>
      <c r="H373" s="216" t="s">
        <v>6033</v>
      </c>
      <c r="I373" s="216" t="s">
        <v>36</v>
      </c>
      <c r="J373" s="216" t="s">
        <v>26</v>
      </c>
      <c r="K373" s="216" t="s">
        <v>6305</v>
      </c>
      <c r="L373" s="370"/>
      <c r="M373" s="216" t="s">
        <v>6306</v>
      </c>
      <c r="N373" s="216" t="s">
        <v>210</v>
      </c>
      <c r="O373" s="216" t="s">
        <v>26</v>
      </c>
      <c r="P373" s="370"/>
      <c r="Q373" s="370" t="s">
        <v>6303</v>
      </c>
      <c r="R373" s="370"/>
      <c r="S373" s="436" t="s">
        <v>6304</v>
      </c>
    </row>
    <row r="374" spans="1:19" ht="135">
      <c r="A374" s="216" t="s">
        <v>6300</v>
      </c>
      <c r="B374" s="216" t="s">
        <v>6301</v>
      </c>
      <c r="C374" s="2" t="s">
        <v>122</v>
      </c>
      <c r="D374" s="450">
        <v>44306</v>
      </c>
      <c r="E374" s="450">
        <v>44306</v>
      </c>
      <c r="F374" s="216" t="s">
        <v>6307</v>
      </c>
      <c r="G374" s="216" t="s">
        <v>44</v>
      </c>
      <c r="H374" s="216" t="s">
        <v>6308</v>
      </c>
      <c r="I374" s="216" t="s">
        <v>36</v>
      </c>
      <c r="J374" s="216" t="s">
        <v>26</v>
      </c>
      <c r="K374" s="216" t="s">
        <v>6305</v>
      </c>
      <c r="L374" s="370"/>
      <c r="M374" s="216" t="s">
        <v>6309</v>
      </c>
      <c r="N374" s="216" t="s">
        <v>6310</v>
      </c>
      <c r="O374" s="216" t="s">
        <v>26</v>
      </c>
      <c r="P374" s="370"/>
      <c r="Q374" s="370" t="s">
        <v>6303</v>
      </c>
      <c r="R374" s="370"/>
      <c r="S374" s="436" t="s">
        <v>6304</v>
      </c>
    </row>
    <row r="375" spans="1:19" ht="396">
      <c r="A375" s="216" t="s">
        <v>6300</v>
      </c>
      <c r="B375" s="216" t="s">
        <v>6301</v>
      </c>
      <c r="C375" s="2" t="s">
        <v>122</v>
      </c>
      <c r="D375" s="450">
        <v>44306</v>
      </c>
      <c r="E375" s="450">
        <v>44306</v>
      </c>
      <c r="F375" s="216" t="s">
        <v>43</v>
      </c>
      <c r="G375" s="216" t="s">
        <v>44</v>
      </c>
      <c r="H375" s="216" t="s">
        <v>6308</v>
      </c>
      <c r="I375" s="216" t="s">
        <v>36</v>
      </c>
      <c r="J375" s="216" t="s">
        <v>26</v>
      </c>
      <c r="K375" s="216" t="s">
        <v>2676</v>
      </c>
      <c r="L375" s="370"/>
      <c r="M375" s="216" t="s">
        <v>6311</v>
      </c>
      <c r="N375" s="216" t="s">
        <v>6312</v>
      </c>
      <c r="O375" s="216" t="s">
        <v>26</v>
      </c>
      <c r="P375" s="370"/>
      <c r="Q375" s="370" t="s">
        <v>6303</v>
      </c>
      <c r="R375" s="370"/>
      <c r="S375" s="436" t="s">
        <v>6304</v>
      </c>
    </row>
    <row r="376" spans="1:19" ht="228">
      <c r="A376" s="216" t="s">
        <v>6300</v>
      </c>
      <c r="B376" s="216" t="s">
        <v>6301</v>
      </c>
      <c r="C376" s="2" t="s">
        <v>122</v>
      </c>
      <c r="D376" s="450">
        <v>44306</v>
      </c>
      <c r="E376" s="450">
        <v>44306</v>
      </c>
      <c r="F376" s="216" t="s">
        <v>6307</v>
      </c>
      <c r="G376" s="216" t="s">
        <v>44</v>
      </c>
      <c r="H376" s="216" t="s">
        <v>6308</v>
      </c>
      <c r="I376" s="216" t="s">
        <v>36</v>
      </c>
      <c r="J376" s="216" t="s">
        <v>26</v>
      </c>
      <c r="K376" s="216" t="s">
        <v>2676</v>
      </c>
      <c r="L376" s="370"/>
      <c r="M376" s="216" t="s">
        <v>6313</v>
      </c>
      <c r="N376" s="216" t="s">
        <v>6314</v>
      </c>
      <c r="O376" s="216" t="s">
        <v>26</v>
      </c>
      <c r="P376" s="370"/>
      <c r="Q376" s="370" t="s">
        <v>6303</v>
      </c>
      <c r="R376" s="370"/>
      <c r="S376" s="436" t="s">
        <v>6304</v>
      </c>
    </row>
    <row r="377" spans="1:19" ht="276">
      <c r="A377" s="216" t="s">
        <v>6300</v>
      </c>
      <c r="B377" s="216" t="s">
        <v>6301</v>
      </c>
      <c r="C377" s="2" t="s">
        <v>122</v>
      </c>
      <c r="D377" s="450">
        <v>44306</v>
      </c>
      <c r="E377" s="450">
        <v>44306</v>
      </c>
      <c r="F377" s="368" t="s">
        <v>6315</v>
      </c>
      <c r="G377" s="216" t="s">
        <v>89</v>
      </c>
      <c r="H377" s="216" t="s">
        <v>6033</v>
      </c>
      <c r="I377" s="216" t="s">
        <v>36</v>
      </c>
      <c r="J377" s="216" t="s">
        <v>26</v>
      </c>
      <c r="K377" s="216" t="s">
        <v>2676</v>
      </c>
      <c r="L377" s="370"/>
      <c r="M377" s="216" t="s">
        <v>6316</v>
      </c>
      <c r="N377" s="216" t="s">
        <v>6317</v>
      </c>
      <c r="O377" s="216" t="s">
        <v>211</v>
      </c>
      <c r="P377" s="216" t="s">
        <v>6318</v>
      </c>
      <c r="Q377" s="370" t="s">
        <v>6303</v>
      </c>
      <c r="R377" s="370"/>
      <c r="S377" s="436" t="s">
        <v>6304</v>
      </c>
    </row>
    <row r="378" spans="1:19" ht="288">
      <c r="A378" s="216" t="s">
        <v>6300</v>
      </c>
      <c r="B378" s="216" t="s">
        <v>6301</v>
      </c>
      <c r="C378" s="2" t="s">
        <v>122</v>
      </c>
      <c r="D378" s="450">
        <v>44306</v>
      </c>
      <c r="E378" s="450">
        <v>44306</v>
      </c>
      <c r="F378" s="216" t="s">
        <v>92</v>
      </c>
      <c r="G378" s="216" t="s">
        <v>93</v>
      </c>
      <c r="H378" s="216" t="s">
        <v>6033</v>
      </c>
      <c r="I378" s="216" t="s">
        <v>36</v>
      </c>
      <c r="J378" s="216" t="s">
        <v>26</v>
      </c>
      <c r="K378" s="216" t="s">
        <v>100</v>
      </c>
      <c r="L378" s="370"/>
      <c r="M378" s="216" t="s">
        <v>6319</v>
      </c>
      <c r="N378" s="216" t="s">
        <v>6320</v>
      </c>
      <c r="O378" s="216" t="s">
        <v>26</v>
      </c>
      <c r="P378" s="370"/>
      <c r="Q378" s="370" t="s">
        <v>6303</v>
      </c>
      <c r="R378" s="370"/>
      <c r="S378" s="436" t="s">
        <v>6304</v>
      </c>
    </row>
    <row r="379" spans="1:19" ht="288">
      <c r="A379" s="216" t="s">
        <v>6300</v>
      </c>
      <c r="B379" s="216" t="s">
        <v>6301</v>
      </c>
      <c r="C379" s="2" t="s">
        <v>122</v>
      </c>
      <c r="D379" s="450">
        <v>44306</v>
      </c>
      <c r="E379" s="450">
        <v>44306</v>
      </c>
      <c r="F379" s="216" t="s">
        <v>640</v>
      </c>
      <c r="G379" s="7" t="s">
        <v>31</v>
      </c>
      <c r="H379" s="216" t="s">
        <v>6033</v>
      </c>
      <c r="I379" s="216" t="s">
        <v>36</v>
      </c>
      <c r="J379" s="216" t="s">
        <v>26</v>
      </c>
      <c r="K379" s="216" t="s">
        <v>226</v>
      </c>
      <c r="L379" s="370"/>
      <c r="M379" s="216" t="s">
        <v>6321</v>
      </c>
      <c r="N379" s="216" t="s">
        <v>6322</v>
      </c>
      <c r="O379" s="216" t="s">
        <v>211</v>
      </c>
      <c r="P379" s="370"/>
      <c r="Q379" s="370" t="s">
        <v>6303</v>
      </c>
      <c r="R379" s="370"/>
      <c r="S379" s="436" t="s">
        <v>6304</v>
      </c>
    </row>
    <row r="380" spans="1:19" ht="360">
      <c r="A380" s="216" t="s">
        <v>6323</v>
      </c>
      <c r="B380" s="216" t="s">
        <v>6324</v>
      </c>
      <c r="C380" s="2" t="s">
        <v>122</v>
      </c>
      <c r="D380" s="450">
        <v>44336</v>
      </c>
      <c r="E380" s="450">
        <v>44336</v>
      </c>
      <c r="F380" s="216" t="s">
        <v>448</v>
      </c>
      <c r="G380" s="216" t="s">
        <v>449</v>
      </c>
      <c r="H380" s="216" t="s">
        <v>6308</v>
      </c>
      <c r="I380" s="216" t="s">
        <v>36</v>
      </c>
      <c r="J380" s="216" t="s">
        <v>26</v>
      </c>
      <c r="K380" s="216" t="s">
        <v>140</v>
      </c>
      <c r="L380" s="370"/>
      <c r="M380" s="216" t="s">
        <v>6325</v>
      </c>
      <c r="N380" s="216" t="s">
        <v>210</v>
      </c>
      <c r="O380" s="216" t="s">
        <v>26</v>
      </c>
      <c r="P380" s="370"/>
      <c r="Q380" s="370" t="s">
        <v>6303</v>
      </c>
      <c r="R380" s="370"/>
      <c r="S380" s="436" t="s">
        <v>6326</v>
      </c>
    </row>
    <row r="381" spans="1:19" ht="108">
      <c r="A381" s="216" t="s">
        <v>6323</v>
      </c>
      <c r="B381" s="216" t="s">
        <v>6324</v>
      </c>
      <c r="C381" s="2" t="s">
        <v>122</v>
      </c>
      <c r="D381" s="450">
        <v>44336</v>
      </c>
      <c r="E381" s="450">
        <v>44336</v>
      </c>
      <c r="F381" s="216" t="s">
        <v>43</v>
      </c>
      <c r="G381" s="216" t="s">
        <v>44</v>
      </c>
      <c r="H381" s="216" t="s">
        <v>6308</v>
      </c>
      <c r="I381" s="216" t="s">
        <v>36</v>
      </c>
      <c r="J381" s="216" t="s">
        <v>26</v>
      </c>
      <c r="K381" s="216" t="s">
        <v>6305</v>
      </c>
      <c r="L381" s="370"/>
      <c r="M381" s="216" t="s">
        <v>6327</v>
      </c>
      <c r="N381" s="216" t="s">
        <v>210</v>
      </c>
      <c r="O381" s="216" t="s">
        <v>267</v>
      </c>
      <c r="P381" s="370"/>
      <c r="Q381" s="370" t="s">
        <v>6303</v>
      </c>
      <c r="R381" s="370"/>
      <c r="S381" s="436" t="s">
        <v>6326</v>
      </c>
    </row>
    <row r="382" spans="1:19" ht="120">
      <c r="A382" s="216" t="s">
        <v>6323</v>
      </c>
      <c r="B382" s="216" t="s">
        <v>6324</v>
      </c>
      <c r="C382" s="2" t="s">
        <v>122</v>
      </c>
      <c r="D382" s="450">
        <v>44336</v>
      </c>
      <c r="E382" s="450">
        <v>44336</v>
      </c>
      <c r="F382" s="216" t="s">
        <v>6307</v>
      </c>
      <c r="G382" s="216" t="s">
        <v>44</v>
      </c>
      <c r="H382" s="216" t="s">
        <v>6308</v>
      </c>
      <c r="I382" s="216" t="s">
        <v>36</v>
      </c>
      <c r="J382" s="216" t="s">
        <v>26</v>
      </c>
      <c r="K382" s="216" t="s">
        <v>6305</v>
      </c>
      <c r="L382" s="370"/>
      <c r="M382" s="216" t="s">
        <v>6309</v>
      </c>
      <c r="N382" s="216" t="s">
        <v>6310</v>
      </c>
      <c r="O382" s="216" t="s">
        <v>26</v>
      </c>
      <c r="P382" s="370"/>
      <c r="Q382" s="370" t="s">
        <v>6303</v>
      </c>
      <c r="R382" s="370"/>
      <c r="S382" s="436" t="s">
        <v>6326</v>
      </c>
    </row>
    <row r="383" spans="1:19" ht="396">
      <c r="A383" s="216" t="s">
        <v>6323</v>
      </c>
      <c r="B383" s="216" t="s">
        <v>6324</v>
      </c>
      <c r="C383" s="2" t="s">
        <v>122</v>
      </c>
      <c r="D383" s="450">
        <v>44336</v>
      </c>
      <c r="E383" s="450">
        <v>44336</v>
      </c>
      <c r="F383" s="216" t="s">
        <v>43</v>
      </c>
      <c r="G383" s="216" t="s">
        <v>44</v>
      </c>
      <c r="H383" s="216" t="s">
        <v>6308</v>
      </c>
      <c r="I383" s="216" t="s">
        <v>36</v>
      </c>
      <c r="J383" s="216" t="s">
        <v>26</v>
      </c>
      <c r="K383" s="216" t="s">
        <v>2676</v>
      </c>
      <c r="L383" s="370"/>
      <c r="M383" s="216" t="s">
        <v>6311</v>
      </c>
      <c r="N383" s="216" t="s">
        <v>6312</v>
      </c>
      <c r="O383" s="216" t="s">
        <v>26</v>
      </c>
      <c r="P383" s="370"/>
      <c r="Q383" s="370" t="s">
        <v>6303</v>
      </c>
      <c r="R383" s="370"/>
      <c r="S383" s="436" t="s">
        <v>6326</v>
      </c>
    </row>
    <row r="384" spans="1:19" ht="228">
      <c r="A384" s="216" t="s">
        <v>6323</v>
      </c>
      <c r="B384" s="216" t="s">
        <v>6324</v>
      </c>
      <c r="C384" s="2" t="s">
        <v>122</v>
      </c>
      <c r="D384" s="450">
        <v>44336</v>
      </c>
      <c r="E384" s="450">
        <v>44336</v>
      </c>
      <c r="F384" s="216" t="s">
        <v>6307</v>
      </c>
      <c r="G384" s="216" t="s">
        <v>44</v>
      </c>
      <c r="H384" s="216" t="s">
        <v>6308</v>
      </c>
      <c r="I384" s="216" t="s">
        <v>36</v>
      </c>
      <c r="J384" s="216" t="s">
        <v>26</v>
      </c>
      <c r="K384" s="216" t="s">
        <v>2676</v>
      </c>
      <c r="L384" s="370"/>
      <c r="M384" s="216" t="s">
        <v>6313</v>
      </c>
      <c r="N384" s="216" t="s">
        <v>6314</v>
      </c>
      <c r="O384" s="216" t="s">
        <v>26</v>
      </c>
      <c r="P384" s="370"/>
      <c r="Q384" s="370" t="s">
        <v>6303</v>
      </c>
      <c r="R384" s="370"/>
      <c r="S384" s="436" t="s">
        <v>6326</v>
      </c>
    </row>
    <row r="385" spans="1:19" ht="288">
      <c r="A385" s="216" t="s">
        <v>6323</v>
      </c>
      <c r="B385" s="216" t="s">
        <v>6324</v>
      </c>
      <c r="C385" s="2" t="s">
        <v>122</v>
      </c>
      <c r="D385" s="450">
        <v>44336</v>
      </c>
      <c r="E385" s="450">
        <v>44336</v>
      </c>
      <c r="F385" s="216" t="s">
        <v>640</v>
      </c>
      <c r="G385" s="7" t="s">
        <v>31</v>
      </c>
      <c r="H385" s="216" t="s">
        <v>6033</v>
      </c>
      <c r="I385" s="216" t="s">
        <v>36</v>
      </c>
      <c r="J385" s="216" t="s">
        <v>26</v>
      </c>
      <c r="K385" s="216" t="s">
        <v>226</v>
      </c>
      <c r="L385" s="370"/>
      <c r="M385" s="216" t="s">
        <v>6321</v>
      </c>
      <c r="N385" s="216" t="s">
        <v>6322</v>
      </c>
      <c r="O385" s="216" t="s">
        <v>211</v>
      </c>
      <c r="P385" s="370"/>
      <c r="Q385" s="370" t="s">
        <v>6303</v>
      </c>
      <c r="R385" s="370"/>
      <c r="S385" s="436" t="s">
        <v>6326</v>
      </c>
    </row>
    <row r="386" spans="1:19" ht="105">
      <c r="A386" s="216" t="s">
        <v>6323</v>
      </c>
      <c r="B386" s="216" t="s">
        <v>6324</v>
      </c>
      <c r="C386" s="2" t="s">
        <v>122</v>
      </c>
      <c r="D386" s="450">
        <v>44336</v>
      </c>
      <c r="E386" s="450">
        <v>44336</v>
      </c>
      <c r="F386" s="216" t="s">
        <v>3487</v>
      </c>
      <c r="G386" s="216" t="s">
        <v>34</v>
      </c>
      <c r="H386" s="216" t="s">
        <v>6033</v>
      </c>
      <c r="I386" s="216" t="s">
        <v>36</v>
      </c>
      <c r="J386" s="216" t="s">
        <v>26</v>
      </c>
      <c r="K386" s="216" t="s">
        <v>112</v>
      </c>
      <c r="L386" s="370"/>
      <c r="M386" s="216" t="s">
        <v>6328</v>
      </c>
      <c r="N386" s="216" t="s">
        <v>6329</v>
      </c>
      <c r="O386" s="216" t="s">
        <v>26</v>
      </c>
      <c r="P386" s="370"/>
      <c r="Q386" s="370" t="s">
        <v>6303</v>
      </c>
      <c r="R386" s="370"/>
      <c r="S386" s="436" t="s">
        <v>6326</v>
      </c>
    </row>
    <row r="387" spans="1:19" ht="360">
      <c r="A387" s="216" t="s">
        <v>6330</v>
      </c>
      <c r="B387" s="216" t="s">
        <v>6331</v>
      </c>
      <c r="C387" s="2" t="s">
        <v>122</v>
      </c>
      <c r="D387" s="450">
        <v>44367</v>
      </c>
      <c r="E387" s="450">
        <v>44367</v>
      </c>
      <c r="F387" s="216" t="s">
        <v>448</v>
      </c>
      <c r="G387" s="216" t="s">
        <v>449</v>
      </c>
      <c r="H387" s="216" t="s">
        <v>6308</v>
      </c>
      <c r="I387" s="216" t="s">
        <v>36</v>
      </c>
      <c r="J387" s="216" t="s">
        <v>26</v>
      </c>
      <c r="K387" s="216" t="s">
        <v>140</v>
      </c>
      <c r="L387" s="370"/>
      <c r="M387" s="216" t="s">
        <v>6325</v>
      </c>
      <c r="N387" s="216" t="s">
        <v>210</v>
      </c>
      <c r="O387" s="216" t="s">
        <v>26</v>
      </c>
      <c r="P387" s="370"/>
      <c r="Q387" s="370" t="s">
        <v>6303</v>
      </c>
      <c r="R387" s="370"/>
      <c r="S387" s="436" t="s">
        <v>6332</v>
      </c>
    </row>
    <row r="388" spans="1:19" ht="108">
      <c r="A388" s="216" t="s">
        <v>6330</v>
      </c>
      <c r="B388" s="216" t="s">
        <v>6331</v>
      </c>
      <c r="C388" s="2" t="s">
        <v>122</v>
      </c>
      <c r="D388" s="450">
        <v>44367</v>
      </c>
      <c r="E388" s="450">
        <v>44367</v>
      </c>
      <c r="F388" s="216" t="s">
        <v>43</v>
      </c>
      <c r="G388" s="216" t="s">
        <v>44</v>
      </c>
      <c r="H388" s="216" t="s">
        <v>6308</v>
      </c>
      <c r="I388" s="216" t="s">
        <v>36</v>
      </c>
      <c r="J388" s="216" t="s">
        <v>26</v>
      </c>
      <c r="K388" s="216" t="s">
        <v>6305</v>
      </c>
      <c r="L388" s="370"/>
      <c r="M388" s="216" t="s">
        <v>6327</v>
      </c>
      <c r="N388" s="216" t="s">
        <v>210</v>
      </c>
      <c r="O388" s="216" t="s">
        <v>26</v>
      </c>
      <c r="P388" s="370"/>
      <c r="Q388" s="370" t="s">
        <v>6303</v>
      </c>
      <c r="R388" s="370"/>
      <c r="S388" s="436" t="s">
        <v>6332</v>
      </c>
    </row>
    <row r="389" spans="1:19" ht="120">
      <c r="A389" s="216" t="s">
        <v>6330</v>
      </c>
      <c r="B389" s="216" t="s">
        <v>6331</v>
      </c>
      <c r="C389" s="2" t="s">
        <v>122</v>
      </c>
      <c r="D389" s="450">
        <v>44367</v>
      </c>
      <c r="E389" s="450">
        <v>44367</v>
      </c>
      <c r="F389" s="216" t="s">
        <v>6307</v>
      </c>
      <c r="G389" s="216" t="s">
        <v>44</v>
      </c>
      <c r="H389" s="216" t="s">
        <v>6308</v>
      </c>
      <c r="I389" s="216" t="s">
        <v>36</v>
      </c>
      <c r="J389" s="216" t="s">
        <v>26</v>
      </c>
      <c r="K389" s="216" t="s">
        <v>6305</v>
      </c>
      <c r="L389" s="370"/>
      <c r="M389" s="216" t="s">
        <v>6309</v>
      </c>
      <c r="N389" s="216" t="s">
        <v>6310</v>
      </c>
      <c r="O389" s="216" t="s">
        <v>26</v>
      </c>
      <c r="P389" s="370"/>
      <c r="Q389" s="370" t="s">
        <v>6303</v>
      </c>
      <c r="R389" s="370"/>
      <c r="S389" s="436" t="s">
        <v>6332</v>
      </c>
    </row>
    <row r="390" spans="1:19" ht="372">
      <c r="A390" s="216" t="s">
        <v>6330</v>
      </c>
      <c r="B390" s="216" t="s">
        <v>6331</v>
      </c>
      <c r="C390" s="2" t="s">
        <v>122</v>
      </c>
      <c r="D390" s="450">
        <v>44367</v>
      </c>
      <c r="E390" s="450">
        <v>44367</v>
      </c>
      <c r="F390" s="216" t="s">
        <v>448</v>
      </c>
      <c r="G390" s="216" t="s">
        <v>449</v>
      </c>
      <c r="H390" s="368" t="s">
        <v>6175</v>
      </c>
      <c r="I390" s="216" t="s">
        <v>36</v>
      </c>
      <c r="J390" s="216" t="s">
        <v>26</v>
      </c>
      <c r="K390" s="216" t="s">
        <v>460</v>
      </c>
      <c r="L390" s="370"/>
      <c r="M390" s="216" t="s">
        <v>6333</v>
      </c>
      <c r="N390" s="216" t="s">
        <v>210</v>
      </c>
      <c r="O390" s="216" t="s">
        <v>26</v>
      </c>
      <c r="P390" s="370"/>
      <c r="Q390" s="370" t="s">
        <v>6303</v>
      </c>
      <c r="R390" s="370"/>
      <c r="S390" s="436" t="s">
        <v>6332</v>
      </c>
    </row>
    <row r="391" spans="1:19" ht="396">
      <c r="A391" s="216" t="s">
        <v>6330</v>
      </c>
      <c r="B391" s="216" t="s">
        <v>6331</v>
      </c>
      <c r="C391" s="2" t="s">
        <v>122</v>
      </c>
      <c r="D391" s="450">
        <v>44367</v>
      </c>
      <c r="E391" s="450">
        <v>44367</v>
      </c>
      <c r="F391" s="216" t="s">
        <v>43</v>
      </c>
      <c r="G391" s="216" t="s">
        <v>44</v>
      </c>
      <c r="H391" s="216" t="s">
        <v>6308</v>
      </c>
      <c r="I391" s="216" t="s">
        <v>36</v>
      </c>
      <c r="J391" s="216" t="s">
        <v>26</v>
      </c>
      <c r="K391" s="216" t="s">
        <v>2676</v>
      </c>
      <c r="L391" s="370"/>
      <c r="M391" s="216" t="s">
        <v>6311</v>
      </c>
      <c r="N391" s="216" t="s">
        <v>6312</v>
      </c>
      <c r="O391" s="216" t="s">
        <v>26</v>
      </c>
      <c r="P391" s="370"/>
      <c r="Q391" s="370" t="s">
        <v>6303</v>
      </c>
      <c r="R391" s="370"/>
      <c r="S391" s="436" t="s">
        <v>6332</v>
      </c>
    </row>
    <row r="392" spans="1:19" ht="228">
      <c r="A392" s="216" t="s">
        <v>6330</v>
      </c>
      <c r="B392" s="216" t="s">
        <v>6331</v>
      </c>
      <c r="C392" s="2" t="s">
        <v>122</v>
      </c>
      <c r="D392" s="450">
        <v>44367</v>
      </c>
      <c r="E392" s="450">
        <v>44367</v>
      </c>
      <c r="F392" s="216" t="s">
        <v>6307</v>
      </c>
      <c r="G392" s="216" t="s">
        <v>44</v>
      </c>
      <c r="H392" s="216" t="s">
        <v>6308</v>
      </c>
      <c r="I392" s="216" t="s">
        <v>36</v>
      </c>
      <c r="J392" s="216" t="s">
        <v>26</v>
      </c>
      <c r="K392" s="216" t="s">
        <v>2676</v>
      </c>
      <c r="L392" s="370"/>
      <c r="M392" s="216" t="s">
        <v>6313</v>
      </c>
      <c r="N392" s="216" t="s">
        <v>6314</v>
      </c>
      <c r="O392" s="216" t="s">
        <v>26</v>
      </c>
      <c r="P392" s="370"/>
      <c r="Q392" s="370" t="s">
        <v>6303</v>
      </c>
      <c r="R392" s="370"/>
      <c r="S392" s="436" t="s">
        <v>6332</v>
      </c>
    </row>
    <row r="393" spans="1:19" ht="288">
      <c r="A393" s="216" t="s">
        <v>6330</v>
      </c>
      <c r="B393" s="216" t="s">
        <v>6331</v>
      </c>
      <c r="C393" s="2" t="s">
        <v>122</v>
      </c>
      <c r="D393" s="450">
        <v>44367</v>
      </c>
      <c r="E393" s="450">
        <v>44367</v>
      </c>
      <c r="F393" s="216" t="s">
        <v>640</v>
      </c>
      <c r="G393" s="7" t="s">
        <v>31</v>
      </c>
      <c r="H393" s="216" t="s">
        <v>6033</v>
      </c>
      <c r="I393" s="216" t="s">
        <v>36</v>
      </c>
      <c r="J393" s="216" t="s">
        <v>26</v>
      </c>
      <c r="K393" s="216" t="s">
        <v>226</v>
      </c>
      <c r="L393" s="370"/>
      <c r="M393" s="216" t="s">
        <v>6321</v>
      </c>
      <c r="N393" s="216" t="s">
        <v>6322</v>
      </c>
      <c r="O393" s="216" t="s">
        <v>211</v>
      </c>
      <c r="P393" s="370"/>
      <c r="Q393" s="370" t="s">
        <v>6303</v>
      </c>
      <c r="R393" s="370"/>
      <c r="S393" s="436" t="s">
        <v>6332</v>
      </c>
    </row>
    <row r="394" spans="1:19" ht="360">
      <c r="A394" s="216" t="s">
        <v>6334</v>
      </c>
      <c r="B394" s="216" t="s">
        <v>6335</v>
      </c>
      <c r="C394" s="2" t="s">
        <v>122</v>
      </c>
      <c r="D394" s="450">
        <v>44397</v>
      </c>
      <c r="E394" s="450">
        <v>44397</v>
      </c>
      <c r="F394" s="216" t="s">
        <v>448</v>
      </c>
      <c r="G394" s="216" t="s">
        <v>449</v>
      </c>
      <c r="H394" s="216" t="s">
        <v>6308</v>
      </c>
      <c r="I394" s="216" t="s">
        <v>36</v>
      </c>
      <c r="J394" s="216" t="s">
        <v>26</v>
      </c>
      <c r="K394" s="216" t="s">
        <v>140</v>
      </c>
      <c r="L394" s="370"/>
      <c r="M394" s="216" t="s">
        <v>6325</v>
      </c>
      <c r="N394" s="216" t="s">
        <v>210</v>
      </c>
      <c r="O394" s="216" t="s">
        <v>26</v>
      </c>
      <c r="P394" s="370"/>
      <c r="Q394" s="370" t="s">
        <v>6303</v>
      </c>
      <c r="R394" s="370"/>
      <c r="S394" s="436" t="s">
        <v>6336</v>
      </c>
    </row>
    <row r="395" spans="1:19" ht="135">
      <c r="A395" s="216" t="s">
        <v>6334</v>
      </c>
      <c r="B395" s="216" t="s">
        <v>6335</v>
      </c>
      <c r="C395" s="2" t="s">
        <v>122</v>
      </c>
      <c r="D395" s="450">
        <v>44397</v>
      </c>
      <c r="E395" s="450">
        <v>44397</v>
      </c>
      <c r="F395" s="216" t="s">
        <v>43</v>
      </c>
      <c r="G395" s="216" t="s">
        <v>44</v>
      </c>
      <c r="H395" s="216" t="s">
        <v>6308</v>
      </c>
      <c r="I395" s="216" t="s">
        <v>36</v>
      </c>
      <c r="J395" s="216" t="s">
        <v>26</v>
      </c>
      <c r="K395" s="216" t="s">
        <v>6305</v>
      </c>
      <c r="L395" s="370"/>
      <c r="M395" s="216" t="s">
        <v>6306</v>
      </c>
      <c r="N395" s="216" t="s">
        <v>210</v>
      </c>
      <c r="O395" s="216" t="s">
        <v>26</v>
      </c>
      <c r="P395" s="370"/>
      <c r="Q395" s="370" t="s">
        <v>6303</v>
      </c>
      <c r="R395" s="370"/>
      <c r="S395" s="436" t="s">
        <v>6336</v>
      </c>
    </row>
    <row r="396" spans="1:19" ht="135">
      <c r="A396" s="216" t="s">
        <v>6334</v>
      </c>
      <c r="B396" s="216" t="s">
        <v>6335</v>
      </c>
      <c r="C396" s="2" t="s">
        <v>122</v>
      </c>
      <c r="D396" s="450">
        <v>44397</v>
      </c>
      <c r="E396" s="450">
        <v>44397</v>
      </c>
      <c r="F396" s="216" t="s">
        <v>6307</v>
      </c>
      <c r="G396" s="216" t="s">
        <v>44</v>
      </c>
      <c r="H396" s="216" t="s">
        <v>6308</v>
      </c>
      <c r="I396" s="216" t="s">
        <v>36</v>
      </c>
      <c r="J396" s="216" t="s">
        <v>26</v>
      </c>
      <c r="K396" s="216" t="s">
        <v>6305</v>
      </c>
      <c r="L396" s="370"/>
      <c r="M396" s="216" t="s">
        <v>6309</v>
      </c>
      <c r="N396" s="216" t="s">
        <v>6310</v>
      </c>
      <c r="O396" s="216" t="s">
        <v>26</v>
      </c>
      <c r="P396" s="370"/>
      <c r="Q396" s="370" t="s">
        <v>6303</v>
      </c>
      <c r="R396" s="370"/>
      <c r="S396" s="436" t="s">
        <v>6336</v>
      </c>
    </row>
    <row r="397" spans="1:19" ht="372">
      <c r="A397" s="216" t="s">
        <v>6334</v>
      </c>
      <c r="B397" s="216" t="s">
        <v>6335</v>
      </c>
      <c r="C397" s="2" t="s">
        <v>122</v>
      </c>
      <c r="D397" s="450">
        <v>44397</v>
      </c>
      <c r="E397" s="450">
        <v>44397</v>
      </c>
      <c r="F397" s="216" t="s">
        <v>448</v>
      </c>
      <c r="G397" s="216" t="s">
        <v>449</v>
      </c>
      <c r="H397" s="368" t="s">
        <v>6033</v>
      </c>
      <c r="I397" s="216" t="s">
        <v>36</v>
      </c>
      <c r="J397" s="216" t="s">
        <v>26</v>
      </c>
      <c r="K397" s="216" t="s">
        <v>460</v>
      </c>
      <c r="L397" s="370"/>
      <c r="M397" s="216" t="s">
        <v>6333</v>
      </c>
      <c r="N397" s="216" t="s">
        <v>210</v>
      </c>
      <c r="O397" s="216" t="s">
        <v>26</v>
      </c>
      <c r="P397" s="370"/>
      <c r="Q397" s="370" t="s">
        <v>6303</v>
      </c>
      <c r="R397" s="370"/>
      <c r="S397" s="436" t="s">
        <v>6336</v>
      </c>
    </row>
    <row r="398" spans="1:19" ht="396">
      <c r="A398" s="216" t="s">
        <v>6334</v>
      </c>
      <c r="B398" s="216" t="s">
        <v>6335</v>
      </c>
      <c r="C398" s="2" t="s">
        <v>122</v>
      </c>
      <c r="D398" s="450">
        <v>44397</v>
      </c>
      <c r="E398" s="450">
        <v>44397</v>
      </c>
      <c r="F398" s="216" t="s">
        <v>43</v>
      </c>
      <c r="G398" s="216" t="s">
        <v>44</v>
      </c>
      <c r="H398" s="216" t="s">
        <v>6308</v>
      </c>
      <c r="I398" s="216" t="s">
        <v>36</v>
      </c>
      <c r="J398" s="216" t="s">
        <v>26</v>
      </c>
      <c r="K398" s="216" t="s">
        <v>112</v>
      </c>
      <c r="L398" s="370"/>
      <c r="M398" s="216" t="s">
        <v>6311</v>
      </c>
      <c r="N398" s="216" t="s">
        <v>6312</v>
      </c>
      <c r="O398" s="216" t="s">
        <v>26</v>
      </c>
      <c r="P398" s="370"/>
      <c r="Q398" s="370" t="s">
        <v>6303</v>
      </c>
      <c r="R398" s="370"/>
      <c r="S398" s="436" t="s">
        <v>6336</v>
      </c>
    </row>
    <row r="399" spans="1:19" ht="228">
      <c r="A399" s="216" t="s">
        <v>6334</v>
      </c>
      <c r="B399" s="216" t="s">
        <v>6335</v>
      </c>
      <c r="C399" s="2" t="s">
        <v>122</v>
      </c>
      <c r="D399" s="450">
        <v>44397</v>
      </c>
      <c r="E399" s="450">
        <v>44397</v>
      </c>
      <c r="F399" s="216" t="s">
        <v>6307</v>
      </c>
      <c r="G399" s="216" t="s">
        <v>44</v>
      </c>
      <c r="H399" s="216" t="s">
        <v>6308</v>
      </c>
      <c r="I399" s="216" t="s">
        <v>36</v>
      </c>
      <c r="J399" s="216" t="s">
        <v>26</v>
      </c>
      <c r="K399" s="216" t="s">
        <v>112</v>
      </c>
      <c r="L399" s="370"/>
      <c r="M399" s="216" t="s">
        <v>6313</v>
      </c>
      <c r="N399" s="216" t="s">
        <v>6314</v>
      </c>
      <c r="O399" s="216" t="s">
        <v>26</v>
      </c>
      <c r="P399" s="370"/>
      <c r="Q399" s="370" t="s">
        <v>6303</v>
      </c>
      <c r="R399" s="370"/>
      <c r="S399" s="436" t="s">
        <v>6336</v>
      </c>
    </row>
    <row r="400" spans="1:19" ht="409.5">
      <c r="A400" s="216" t="s">
        <v>6334</v>
      </c>
      <c r="B400" s="216" t="s">
        <v>6335</v>
      </c>
      <c r="C400" s="2" t="s">
        <v>122</v>
      </c>
      <c r="D400" s="450">
        <v>44397</v>
      </c>
      <c r="E400" s="450">
        <v>44397</v>
      </c>
      <c r="F400" s="216" t="s">
        <v>561</v>
      </c>
      <c r="G400" s="216" t="s">
        <v>6337</v>
      </c>
      <c r="H400" s="216" t="s">
        <v>6338</v>
      </c>
      <c r="I400" s="216" t="s">
        <v>6063</v>
      </c>
      <c r="J400" s="216" t="s">
        <v>26</v>
      </c>
      <c r="K400" s="216" t="s">
        <v>559</v>
      </c>
      <c r="L400" s="216" t="s">
        <v>522</v>
      </c>
      <c r="M400" s="216" t="s">
        <v>6339</v>
      </c>
      <c r="N400" s="216" t="s">
        <v>3708</v>
      </c>
      <c r="O400" s="216" t="s">
        <v>211</v>
      </c>
      <c r="P400" s="370"/>
      <c r="Q400" s="370" t="s">
        <v>6303</v>
      </c>
      <c r="R400" s="370"/>
      <c r="S400" s="436" t="s">
        <v>6336</v>
      </c>
    </row>
    <row r="401" spans="1:19" ht="135">
      <c r="A401" s="216" t="s">
        <v>6334</v>
      </c>
      <c r="B401" s="216" t="s">
        <v>6340</v>
      </c>
      <c r="C401" s="2" t="s">
        <v>122</v>
      </c>
      <c r="D401" s="450">
        <v>44397</v>
      </c>
      <c r="E401" s="450">
        <v>44397</v>
      </c>
      <c r="F401" s="216" t="s">
        <v>6341</v>
      </c>
      <c r="G401" s="216" t="s">
        <v>6342</v>
      </c>
      <c r="H401" s="216" t="s">
        <v>6338</v>
      </c>
      <c r="I401" s="216" t="s">
        <v>6063</v>
      </c>
      <c r="J401" s="216" t="s">
        <v>26</v>
      </c>
      <c r="K401" s="216" t="s">
        <v>100</v>
      </c>
      <c r="L401" s="216"/>
      <c r="M401" s="216" t="s">
        <v>6343</v>
      </c>
      <c r="N401" s="216" t="s">
        <v>6344</v>
      </c>
      <c r="O401" s="216" t="s">
        <v>26</v>
      </c>
      <c r="P401" s="216"/>
      <c r="Q401" s="370" t="s">
        <v>6303</v>
      </c>
      <c r="R401" s="370"/>
      <c r="S401" s="436" t="s">
        <v>6336</v>
      </c>
    </row>
    <row r="402" spans="1:19" ht="135">
      <c r="A402" s="216" t="s">
        <v>6334</v>
      </c>
      <c r="B402" s="216" t="s">
        <v>6340</v>
      </c>
      <c r="C402" s="2" t="s">
        <v>122</v>
      </c>
      <c r="D402" s="450">
        <v>44397</v>
      </c>
      <c r="E402" s="450">
        <v>44397</v>
      </c>
      <c r="F402" s="216" t="s">
        <v>6341</v>
      </c>
      <c r="G402" s="216" t="s">
        <v>6342</v>
      </c>
      <c r="H402" s="216" t="s">
        <v>6345</v>
      </c>
      <c r="I402" s="216" t="s">
        <v>6063</v>
      </c>
      <c r="J402" s="216" t="s">
        <v>26</v>
      </c>
      <c r="K402" s="216" t="s">
        <v>100</v>
      </c>
      <c r="L402" s="216"/>
      <c r="M402" s="216" t="s">
        <v>6343</v>
      </c>
      <c r="N402" s="216" t="s">
        <v>6344</v>
      </c>
      <c r="O402" s="216" t="s">
        <v>26</v>
      </c>
      <c r="P402" s="216"/>
      <c r="Q402" s="370" t="s">
        <v>6303</v>
      </c>
      <c r="R402" s="370"/>
      <c r="S402" s="436" t="s">
        <v>6336</v>
      </c>
    </row>
    <row r="403" spans="1:19" ht="135">
      <c r="A403" s="216" t="s">
        <v>6334</v>
      </c>
      <c r="B403" s="216" t="s">
        <v>6340</v>
      </c>
      <c r="C403" s="2" t="s">
        <v>122</v>
      </c>
      <c r="D403" s="450">
        <v>44397</v>
      </c>
      <c r="E403" s="450">
        <v>44397</v>
      </c>
      <c r="F403" s="216" t="s">
        <v>3487</v>
      </c>
      <c r="G403" s="216" t="s">
        <v>34</v>
      </c>
      <c r="H403" s="216" t="s">
        <v>6033</v>
      </c>
      <c r="I403" s="216" t="s">
        <v>36</v>
      </c>
      <c r="J403" s="216" t="s">
        <v>26</v>
      </c>
      <c r="K403" s="216" t="s">
        <v>112</v>
      </c>
      <c r="L403" s="216"/>
      <c r="M403" s="216" t="s">
        <v>6328</v>
      </c>
      <c r="N403" s="216" t="s">
        <v>6329</v>
      </c>
      <c r="O403" s="216" t="s">
        <v>26</v>
      </c>
      <c r="P403" s="370"/>
      <c r="Q403" s="370" t="s">
        <v>6303</v>
      </c>
      <c r="R403" s="370"/>
      <c r="S403" s="436" t="s">
        <v>6336</v>
      </c>
    </row>
    <row r="404" spans="1:19" ht="288">
      <c r="A404" s="216" t="s">
        <v>6334</v>
      </c>
      <c r="B404" s="216" t="s">
        <v>6335</v>
      </c>
      <c r="C404" s="2" t="s">
        <v>122</v>
      </c>
      <c r="D404" s="450">
        <v>44397</v>
      </c>
      <c r="E404" s="450">
        <v>44397</v>
      </c>
      <c r="F404" s="216" t="s">
        <v>640</v>
      </c>
      <c r="G404" s="7" t="s">
        <v>31</v>
      </c>
      <c r="H404" s="216" t="s">
        <v>6033</v>
      </c>
      <c r="I404" s="216" t="s">
        <v>36</v>
      </c>
      <c r="J404" s="216" t="s">
        <v>26</v>
      </c>
      <c r="K404" s="216" t="s">
        <v>226</v>
      </c>
      <c r="L404" s="370"/>
      <c r="M404" s="216" t="s">
        <v>6321</v>
      </c>
      <c r="N404" s="216" t="s">
        <v>6322</v>
      </c>
      <c r="O404" s="216" t="s">
        <v>211</v>
      </c>
      <c r="P404" s="370"/>
      <c r="Q404" s="370" t="s">
        <v>6303</v>
      </c>
      <c r="R404" s="370"/>
      <c r="S404" s="436" t="s">
        <v>6336</v>
      </c>
    </row>
    <row r="405" spans="1:19" ht="409.5">
      <c r="A405" s="216" t="s">
        <v>6334</v>
      </c>
      <c r="B405" s="216" t="s">
        <v>6340</v>
      </c>
      <c r="C405" s="2" t="s">
        <v>122</v>
      </c>
      <c r="D405" s="450">
        <v>44397</v>
      </c>
      <c r="E405" s="450">
        <v>44397</v>
      </c>
      <c r="F405" s="216" t="s">
        <v>561</v>
      </c>
      <c r="G405" s="216" t="s">
        <v>6337</v>
      </c>
      <c r="H405" s="216" t="s">
        <v>6054</v>
      </c>
      <c r="I405" s="216" t="s">
        <v>36</v>
      </c>
      <c r="J405" s="216" t="s">
        <v>26</v>
      </c>
      <c r="K405" s="216" t="s">
        <v>559</v>
      </c>
      <c r="L405" s="216" t="s">
        <v>522</v>
      </c>
      <c r="M405" s="216" t="s">
        <v>6346</v>
      </c>
      <c r="N405" s="216" t="s">
        <v>3708</v>
      </c>
      <c r="O405" s="216" t="s">
        <v>211</v>
      </c>
      <c r="P405" s="370"/>
      <c r="Q405" s="370" t="s">
        <v>6303</v>
      </c>
      <c r="R405" s="370"/>
      <c r="S405" s="436" t="s">
        <v>6336</v>
      </c>
    </row>
    <row r="406" spans="1:19" ht="360">
      <c r="A406" s="216" t="s">
        <v>6347</v>
      </c>
      <c r="B406" s="216" t="s">
        <v>6348</v>
      </c>
      <c r="C406" s="2" t="s">
        <v>122</v>
      </c>
      <c r="D406" s="450">
        <v>44459</v>
      </c>
      <c r="E406" s="450">
        <v>44459</v>
      </c>
      <c r="F406" s="216" t="s">
        <v>448</v>
      </c>
      <c r="G406" s="216" t="s">
        <v>449</v>
      </c>
      <c r="H406" s="216" t="s">
        <v>6308</v>
      </c>
      <c r="I406" s="216" t="s">
        <v>36</v>
      </c>
      <c r="J406" s="216" t="s">
        <v>26</v>
      </c>
      <c r="K406" s="216" t="s">
        <v>140</v>
      </c>
      <c r="L406" s="370"/>
      <c r="M406" s="216" t="s">
        <v>6325</v>
      </c>
      <c r="N406" s="216" t="s">
        <v>210</v>
      </c>
      <c r="O406" s="216" t="s">
        <v>26</v>
      </c>
      <c r="P406" s="370"/>
      <c r="Q406" s="370" t="s">
        <v>6303</v>
      </c>
      <c r="R406" s="370"/>
      <c r="S406" s="436" t="s">
        <v>6349</v>
      </c>
    </row>
    <row r="407" spans="1:19" ht="135">
      <c r="A407" s="216" t="s">
        <v>6347</v>
      </c>
      <c r="B407" s="216" t="s">
        <v>6348</v>
      </c>
      <c r="C407" s="2" t="s">
        <v>122</v>
      </c>
      <c r="D407" s="450">
        <v>44459</v>
      </c>
      <c r="E407" s="450">
        <v>44459</v>
      </c>
      <c r="F407" s="216" t="s">
        <v>43</v>
      </c>
      <c r="G407" s="216" t="s">
        <v>44</v>
      </c>
      <c r="H407" s="216" t="s">
        <v>6308</v>
      </c>
      <c r="I407" s="216" t="s">
        <v>36</v>
      </c>
      <c r="J407" s="216" t="s">
        <v>26</v>
      </c>
      <c r="K407" s="216" t="s">
        <v>6305</v>
      </c>
      <c r="L407" s="370"/>
      <c r="M407" s="216" t="s">
        <v>6306</v>
      </c>
      <c r="N407" s="216" t="s">
        <v>210</v>
      </c>
      <c r="O407" s="216" t="s">
        <v>26</v>
      </c>
      <c r="P407" s="370"/>
      <c r="Q407" s="370" t="s">
        <v>6303</v>
      </c>
      <c r="R407" s="370"/>
      <c r="S407" s="436" t="s">
        <v>6349</v>
      </c>
    </row>
    <row r="408" spans="1:19" ht="135">
      <c r="A408" s="216" t="s">
        <v>6347</v>
      </c>
      <c r="B408" s="216" t="s">
        <v>6348</v>
      </c>
      <c r="C408" s="2" t="s">
        <v>122</v>
      </c>
      <c r="D408" s="450">
        <v>44459</v>
      </c>
      <c r="E408" s="450">
        <v>44459</v>
      </c>
      <c r="F408" s="216" t="s">
        <v>6307</v>
      </c>
      <c r="G408" s="216" t="s">
        <v>44</v>
      </c>
      <c r="H408" s="216" t="s">
        <v>6308</v>
      </c>
      <c r="I408" s="216" t="s">
        <v>36</v>
      </c>
      <c r="J408" s="216" t="s">
        <v>26</v>
      </c>
      <c r="K408" s="216" t="s">
        <v>6305</v>
      </c>
      <c r="L408" s="370"/>
      <c r="M408" s="216" t="s">
        <v>6309</v>
      </c>
      <c r="N408" s="216" t="s">
        <v>6310</v>
      </c>
      <c r="O408" s="216" t="s">
        <v>26</v>
      </c>
      <c r="P408" s="370"/>
      <c r="Q408" s="370" t="s">
        <v>6303</v>
      </c>
      <c r="R408" s="370"/>
      <c r="S408" s="436" t="s">
        <v>6349</v>
      </c>
    </row>
    <row r="409" spans="1:19" ht="372">
      <c r="A409" s="216" t="s">
        <v>6347</v>
      </c>
      <c r="B409" s="216" t="s">
        <v>6348</v>
      </c>
      <c r="C409" s="2" t="s">
        <v>122</v>
      </c>
      <c r="D409" s="450">
        <v>44459</v>
      </c>
      <c r="E409" s="450">
        <v>44459</v>
      </c>
      <c r="F409" s="216" t="s">
        <v>448</v>
      </c>
      <c r="G409" s="216" t="s">
        <v>449</v>
      </c>
      <c r="H409" s="216" t="s">
        <v>6033</v>
      </c>
      <c r="I409" s="216" t="s">
        <v>36</v>
      </c>
      <c r="J409" s="216" t="s">
        <v>26</v>
      </c>
      <c r="K409" s="216" t="s">
        <v>460</v>
      </c>
      <c r="L409" s="370"/>
      <c r="M409" s="216" t="s">
        <v>6350</v>
      </c>
      <c r="N409" s="216" t="s">
        <v>210</v>
      </c>
      <c r="O409" s="216" t="s">
        <v>26</v>
      </c>
      <c r="P409" s="370"/>
      <c r="Q409" s="370" t="s">
        <v>6303</v>
      </c>
      <c r="R409" s="370"/>
      <c r="S409" s="436" t="s">
        <v>6349</v>
      </c>
    </row>
    <row r="410" spans="1:19" ht="396">
      <c r="A410" s="216" t="s">
        <v>6347</v>
      </c>
      <c r="B410" s="216" t="s">
        <v>6348</v>
      </c>
      <c r="C410" s="2" t="s">
        <v>122</v>
      </c>
      <c r="D410" s="450">
        <v>44459</v>
      </c>
      <c r="E410" s="450">
        <v>44459</v>
      </c>
      <c r="F410" s="216" t="s">
        <v>43</v>
      </c>
      <c r="G410" s="216" t="s">
        <v>44</v>
      </c>
      <c r="H410" s="216" t="s">
        <v>6308</v>
      </c>
      <c r="I410" s="216" t="s">
        <v>36</v>
      </c>
      <c r="J410" s="216" t="s">
        <v>26</v>
      </c>
      <c r="K410" s="216" t="s">
        <v>2676</v>
      </c>
      <c r="L410" s="370"/>
      <c r="M410" s="216" t="s">
        <v>6311</v>
      </c>
      <c r="N410" s="216" t="s">
        <v>6312</v>
      </c>
      <c r="O410" s="216" t="s">
        <v>26</v>
      </c>
      <c r="P410" s="370"/>
      <c r="Q410" s="370" t="s">
        <v>6303</v>
      </c>
      <c r="R410" s="370"/>
      <c r="S410" s="436" t="s">
        <v>6349</v>
      </c>
    </row>
    <row r="411" spans="1:19" ht="228">
      <c r="A411" s="216" t="s">
        <v>6347</v>
      </c>
      <c r="B411" s="216" t="s">
        <v>6348</v>
      </c>
      <c r="C411" s="2" t="s">
        <v>122</v>
      </c>
      <c r="D411" s="450">
        <v>44459</v>
      </c>
      <c r="E411" s="450">
        <v>44459</v>
      </c>
      <c r="F411" s="216" t="s">
        <v>43</v>
      </c>
      <c r="G411" s="216" t="s">
        <v>44</v>
      </c>
      <c r="H411" s="216" t="s">
        <v>6308</v>
      </c>
      <c r="I411" s="216" t="s">
        <v>36</v>
      </c>
      <c r="J411" s="216" t="s">
        <v>26</v>
      </c>
      <c r="K411" s="216" t="s">
        <v>2676</v>
      </c>
      <c r="L411" s="370"/>
      <c r="M411" s="216" t="s">
        <v>6313</v>
      </c>
      <c r="N411" s="216" t="s">
        <v>6314</v>
      </c>
      <c r="O411" s="216" t="s">
        <v>26</v>
      </c>
      <c r="P411" s="370"/>
      <c r="Q411" s="370" t="s">
        <v>6303</v>
      </c>
      <c r="R411" s="370"/>
      <c r="S411" s="436" t="s">
        <v>6349</v>
      </c>
    </row>
    <row r="412" spans="1:19" ht="409.5">
      <c r="A412" s="216" t="s">
        <v>6347</v>
      </c>
      <c r="B412" s="216" t="s">
        <v>6348</v>
      </c>
      <c r="C412" s="2" t="s">
        <v>122</v>
      </c>
      <c r="D412" s="450">
        <v>44459</v>
      </c>
      <c r="E412" s="450">
        <v>44459</v>
      </c>
      <c r="F412" s="216" t="s">
        <v>561</v>
      </c>
      <c r="G412" s="216" t="s">
        <v>6337</v>
      </c>
      <c r="H412" s="216" t="s">
        <v>6338</v>
      </c>
      <c r="I412" s="216" t="s">
        <v>6063</v>
      </c>
      <c r="J412" s="216" t="s">
        <v>26</v>
      </c>
      <c r="K412" s="216" t="s">
        <v>559</v>
      </c>
      <c r="L412" s="216" t="s">
        <v>522</v>
      </c>
      <c r="M412" s="216" t="s">
        <v>6351</v>
      </c>
      <c r="N412" s="216" t="s">
        <v>3708</v>
      </c>
      <c r="O412" s="216" t="s">
        <v>211</v>
      </c>
      <c r="P412" s="370"/>
      <c r="Q412" s="370" t="s">
        <v>6303</v>
      </c>
      <c r="R412" s="370"/>
      <c r="S412" s="436" t="s">
        <v>6349</v>
      </c>
    </row>
    <row r="413" spans="1:19" ht="135">
      <c r="A413" s="216" t="s">
        <v>6347</v>
      </c>
      <c r="B413" s="216" t="s">
        <v>6348</v>
      </c>
      <c r="C413" s="2" t="s">
        <v>122</v>
      </c>
      <c r="D413" s="450">
        <v>44459</v>
      </c>
      <c r="E413" s="450">
        <v>44459</v>
      </c>
      <c r="F413" s="216" t="s">
        <v>6341</v>
      </c>
      <c r="G413" s="216" t="s">
        <v>6342</v>
      </c>
      <c r="H413" s="216" t="s">
        <v>6338</v>
      </c>
      <c r="I413" s="216" t="s">
        <v>6063</v>
      </c>
      <c r="J413" s="216" t="s">
        <v>26</v>
      </c>
      <c r="K413" s="216" t="s">
        <v>100</v>
      </c>
      <c r="L413" s="370"/>
      <c r="M413" s="216" t="s">
        <v>6343</v>
      </c>
      <c r="N413" s="216" t="s">
        <v>6344</v>
      </c>
      <c r="O413" s="216" t="s">
        <v>26</v>
      </c>
      <c r="P413" s="370"/>
      <c r="Q413" s="370" t="s">
        <v>6303</v>
      </c>
      <c r="R413" s="370"/>
      <c r="S413" s="436" t="s">
        <v>6349</v>
      </c>
    </row>
    <row r="414" spans="1:19" ht="276">
      <c r="A414" s="216" t="s">
        <v>6347</v>
      </c>
      <c r="B414" s="216" t="s">
        <v>6348</v>
      </c>
      <c r="C414" s="2" t="s">
        <v>122</v>
      </c>
      <c r="D414" s="450">
        <v>44459</v>
      </c>
      <c r="E414" s="450">
        <v>44459</v>
      </c>
      <c r="F414" s="216" t="s">
        <v>6315</v>
      </c>
      <c r="G414" s="216" t="s">
        <v>89</v>
      </c>
      <c r="H414" s="216" t="s">
        <v>6033</v>
      </c>
      <c r="I414" s="216" t="s">
        <v>36</v>
      </c>
      <c r="J414" s="216" t="s">
        <v>26</v>
      </c>
      <c r="K414" s="216" t="s">
        <v>2676</v>
      </c>
      <c r="L414" s="370"/>
      <c r="M414" s="216" t="s">
        <v>6352</v>
      </c>
      <c r="N414" s="216" t="s">
        <v>6317</v>
      </c>
      <c r="O414" s="216" t="s">
        <v>211</v>
      </c>
      <c r="P414" s="216" t="s">
        <v>6318</v>
      </c>
      <c r="Q414" s="370" t="s">
        <v>6303</v>
      </c>
      <c r="R414" s="370"/>
      <c r="S414" s="436" t="s">
        <v>6349</v>
      </c>
    </row>
    <row r="415" spans="1:19" ht="288">
      <c r="A415" s="216" t="s">
        <v>6347</v>
      </c>
      <c r="B415" s="216" t="s">
        <v>6348</v>
      </c>
      <c r="C415" s="2" t="s">
        <v>122</v>
      </c>
      <c r="D415" s="450">
        <v>44459</v>
      </c>
      <c r="E415" s="450">
        <v>44459</v>
      </c>
      <c r="F415" s="216" t="s">
        <v>92</v>
      </c>
      <c r="G415" s="216" t="s">
        <v>93</v>
      </c>
      <c r="H415" s="216" t="s">
        <v>6033</v>
      </c>
      <c r="I415" s="216" t="s">
        <v>36</v>
      </c>
      <c r="J415" s="216" t="s">
        <v>26</v>
      </c>
      <c r="K415" s="216" t="s">
        <v>100</v>
      </c>
      <c r="L415" s="370"/>
      <c r="M415" s="216" t="s">
        <v>6319</v>
      </c>
      <c r="N415" s="216" t="s">
        <v>6353</v>
      </c>
      <c r="O415" s="216" t="s">
        <v>26</v>
      </c>
      <c r="P415" s="370"/>
      <c r="Q415" s="370" t="s">
        <v>6303</v>
      </c>
      <c r="R415" s="370"/>
      <c r="S415" s="436" t="s">
        <v>6349</v>
      </c>
    </row>
    <row r="416" spans="1:19" ht="135">
      <c r="A416" s="216" t="s">
        <v>6347</v>
      </c>
      <c r="B416" s="216" t="s">
        <v>6348</v>
      </c>
      <c r="C416" s="2" t="s">
        <v>122</v>
      </c>
      <c r="D416" s="450">
        <v>44459</v>
      </c>
      <c r="E416" s="450">
        <v>44459</v>
      </c>
      <c r="F416" s="216" t="s">
        <v>3487</v>
      </c>
      <c r="G416" s="216" t="s">
        <v>34</v>
      </c>
      <c r="H416" s="216" t="s">
        <v>6033</v>
      </c>
      <c r="I416" s="216" t="s">
        <v>36</v>
      </c>
      <c r="J416" s="216" t="s">
        <v>26</v>
      </c>
      <c r="K416" s="216" t="s">
        <v>112</v>
      </c>
      <c r="L416" s="370"/>
      <c r="M416" s="216" t="s">
        <v>6328</v>
      </c>
      <c r="N416" s="216" t="s">
        <v>6329</v>
      </c>
      <c r="O416" s="216" t="s">
        <v>26</v>
      </c>
      <c r="P416" s="370"/>
      <c r="Q416" s="370" t="s">
        <v>6303</v>
      </c>
      <c r="R416" s="370"/>
      <c r="S416" s="436" t="s">
        <v>6349</v>
      </c>
    </row>
    <row r="417" spans="1:19" ht="288">
      <c r="A417" s="216" t="s">
        <v>6347</v>
      </c>
      <c r="B417" s="216" t="s">
        <v>6348</v>
      </c>
      <c r="C417" s="2" t="s">
        <v>122</v>
      </c>
      <c r="D417" s="450">
        <v>44459</v>
      </c>
      <c r="E417" s="450">
        <v>44459</v>
      </c>
      <c r="F417" s="216" t="s">
        <v>640</v>
      </c>
      <c r="G417" s="7" t="s">
        <v>31</v>
      </c>
      <c r="H417" s="216" t="s">
        <v>6033</v>
      </c>
      <c r="I417" s="216" t="s">
        <v>36</v>
      </c>
      <c r="J417" s="216" t="s">
        <v>26</v>
      </c>
      <c r="K417" s="216" t="s">
        <v>226</v>
      </c>
      <c r="L417" s="370"/>
      <c r="M417" s="216" t="s">
        <v>6321</v>
      </c>
      <c r="N417" s="216" t="s">
        <v>6322</v>
      </c>
      <c r="O417" s="216" t="s">
        <v>211</v>
      </c>
      <c r="P417" s="370"/>
      <c r="Q417" s="370" t="s">
        <v>6303</v>
      </c>
      <c r="R417" s="370"/>
      <c r="S417" s="436" t="s">
        <v>6349</v>
      </c>
    </row>
    <row r="418" spans="1:19" ht="372">
      <c r="A418" s="216" t="s">
        <v>6354</v>
      </c>
      <c r="B418" s="216" t="s">
        <v>6355</v>
      </c>
      <c r="C418" s="2" t="s">
        <v>122</v>
      </c>
      <c r="D418" s="450">
        <v>44520</v>
      </c>
      <c r="E418" s="450">
        <v>44520</v>
      </c>
      <c r="F418" s="216" t="s">
        <v>448</v>
      </c>
      <c r="G418" s="216" t="s">
        <v>449</v>
      </c>
      <c r="H418" s="216" t="s">
        <v>6033</v>
      </c>
      <c r="I418" s="216" t="s">
        <v>36</v>
      </c>
      <c r="J418" s="216" t="s">
        <v>26</v>
      </c>
      <c r="K418" s="216" t="s">
        <v>460</v>
      </c>
      <c r="L418" s="370"/>
      <c r="M418" s="216" t="s">
        <v>6356</v>
      </c>
      <c r="N418" s="216" t="s">
        <v>210</v>
      </c>
      <c r="O418" s="216" t="s">
        <v>26</v>
      </c>
      <c r="P418" s="370"/>
      <c r="Q418" s="370" t="s">
        <v>6303</v>
      </c>
      <c r="R418" s="370"/>
      <c r="S418" s="436" t="s">
        <v>6357</v>
      </c>
    </row>
    <row r="419" spans="1:19" ht="135">
      <c r="A419" s="216" t="s">
        <v>6354</v>
      </c>
      <c r="B419" s="216" t="s">
        <v>6355</v>
      </c>
      <c r="C419" s="2" t="s">
        <v>122</v>
      </c>
      <c r="D419" s="450">
        <v>44520</v>
      </c>
      <c r="E419" s="450">
        <v>44520</v>
      </c>
      <c r="F419" s="216" t="s">
        <v>43</v>
      </c>
      <c r="G419" s="216" t="s">
        <v>44</v>
      </c>
      <c r="H419" s="216" t="s">
        <v>6033</v>
      </c>
      <c r="I419" s="216" t="s">
        <v>36</v>
      </c>
      <c r="J419" s="216" t="s">
        <v>26</v>
      </c>
      <c r="K419" s="216" t="s">
        <v>2676</v>
      </c>
      <c r="L419" s="370"/>
      <c r="M419" s="216" t="s">
        <v>6358</v>
      </c>
      <c r="N419" s="216" t="s">
        <v>210</v>
      </c>
      <c r="O419" s="216" t="s">
        <v>26</v>
      </c>
      <c r="P419" s="370"/>
      <c r="Q419" s="370" t="s">
        <v>6303</v>
      </c>
      <c r="R419" s="370"/>
      <c r="S419" s="436" t="s">
        <v>6357</v>
      </c>
    </row>
    <row r="420" spans="1:19" ht="228">
      <c r="A420" s="216" t="s">
        <v>6354</v>
      </c>
      <c r="B420" s="216" t="s">
        <v>6355</v>
      </c>
      <c r="C420" s="2" t="s">
        <v>122</v>
      </c>
      <c r="D420" s="450">
        <v>44520</v>
      </c>
      <c r="E420" s="450">
        <v>44520</v>
      </c>
      <c r="F420" s="216" t="s">
        <v>6307</v>
      </c>
      <c r="G420" s="216" t="s">
        <v>44</v>
      </c>
      <c r="H420" s="216" t="s">
        <v>6033</v>
      </c>
      <c r="I420" s="216" t="s">
        <v>36</v>
      </c>
      <c r="J420" s="216" t="s">
        <v>26</v>
      </c>
      <c r="K420" s="216" t="s">
        <v>2676</v>
      </c>
      <c r="L420" s="370"/>
      <c r="M420" s="216" t="s">
        <v>6313</v>
      </c>
      <c r="N420" s="216" t="s">
        <v>6314</v>
      </c>
      <c r="O420" s="216" t="s">
        <v>26</v>
      </c>
      <c r="P420" s="370"/>
      <c r="Q420" s="370" t="s">
        <v>6303</v>
      </c>
      <c r="R420" s="370"/>
      <c r="S420" s="436" t="s">
        <v>6357</v>
      </c>
    </row>
    <row r="421" spans="1:19" ht="144">
      <c r="A421" s="216" t="s">
        <v>6354</v>
      </c>
      <c r="B421" s="216" t="s">
        <v>6355</v>
      </c>
      <c r="C421" s="2" t="s">
        <v>122</v>
      </c>
      <c r="D421" s="450">
        <v>44520</v>
      </c>
      <c r="E421" s="450">
        <v>44520</v>
      </c>
      <c r="F421" s="216" t="s">
        <v>6359</v>
      </c>
      <c r="G421" s="216" t="s">
        <v>42</v>
      </c>
      <c r="H421" s="216" t="s">
        <v>6360</v>
      </c>
      <c r="I421" s="216" t="s">
        <v>6063</v>
      </c>
      <c r="J421" s="216" t="s">
        <v>26</v>
      </c>
      <c r="K421" s="216" t="s">
        <v>100</v>
      </c>
      <c r="L421" s="370"/>
      <c r="M421" s="368" t="s">
        <v>6361</v>
      </c>
      <c r="N421" s="216" t="s">
        <v>6362</v>
      </c>
      <c r="O421" s="216" t="s">
        <v>211</v>
      </c>
      <c r="P421" s="368" t="s">
        <v>6318</v>
      </c>
      <c r="Q421" s="370" t="s">
        <v>6303</v>
      </c>
      <c r="R421" s="370"/>
      <c r="S421" s="436" t="s">
        <v>6357</v>
      </c>
    </row>
    <row r="422" spans="1:19" ht="135">
      <c r="A422" s="216" t="s">
        <v>6354</v>
      </c>
      <c r="B422" s="216" t="s">
        <v>6355</v>
      </c>
      <c r="C422" s="2" t="s">
        <v>122</v>
      </c>
      <c r="D422" s="450">
        <v>44520</v>
      </c>
      <c r="E422" s="450">
        <v>44520</v>
      </c>
      <c r="F422" s="216" t="s">
        <v>3487</v>
      </c>
      <c r="G422" s="216" t="s">
        <v>34</v>
      </c>
      <c r="H422" s="216" t="s">
        <v>6033</v>
      </c>
      <c r="I422" s="216" t="s">
        <v>36</v>
      </c>
      <c r="J422" s="216" t="s">
        <v>26</v>
      </c>
      <c r="K422" s="216" t="s">
        <v>112</v>
      </c>
      <c r="L422" s="370"/>
      <c r="M422" s="216" t="s">
        <v>6328</v>
      </c>
      <c r="N422" s="216" t="s">
        <v>6329</v>
      </c>
      <c r="O422" s="216" t="s">
        <v>26</v>
      </c>
      <c r="P422" s="370"/>
      <c r="Q422" s="370" t="s">
        <v>6303</v>
      </c>
      <c r="R422" s="370"/>
      <c r="S422" s="436" t="s">
        <v>6357</v>
      </c>
    </row>
    <row r="423" spans="1:19" ht="288">
      <c r="A423" s="216" t="s">
        <v>6354</v>
      </c>
      <c r="B423" s="216" t="s">
        <v>6355</v>
      </c>
      <c r="C423" s="2" t="s">
        <v>122</v>
      </c>
      <c r="D423" s="450">
        <v>44520</v>
      </c>
      <c r="E423" s="450">
        <v>44520</v>
      </c>
      <c r="F423" s="216" t="s">
        <v>640</v>
      </c>
      <c r="G423" s="7" t="s">
        <v>31</v>
      </c>
      <c r="H423" s="216" t="s">
        <v>6033</v>
      </c>
      <c r="I423" s="216" t="s">
        <v>36</v>
      </c>
      <c r="J423" s="216" t="s">
        <v>26</v>
      </c>
      <c r="K423" s="216" t="s">
        <v>226</v>
      </c>
      <c r="L423" s="370"/>
      <c r="M423" s="216" t="s">
        <v>6321</v>
      </c>
      <c r="N423" s="216" t="s">
        <v>6322</v>
      </c>
      <c r="O423" s="216" t="s">
        <v>211</v>
      </c>
      <c r="P423" s="370"/>
      <c r="Q423" s="370" t="s">
        <v>6303</v>
      </c>
      <c r="R423" s="370"/>
      <c r="S423" s="436" t="s">
        <v>6357</v>
      </c>
    </row>
    <row r="424" spans="1:19" ht="409.5">
      <c r="A424" s="216" t="s">
        <v>6354</v>
      </c>
      <c r="B424" s="216" t="s">
        <v>6355</v>
      </c>
      <c r="C424" s="2" t="s">
        <v>122</v>
      </c>
      <c r="D424" s="450">
        <v>44520</v>
      </c>
      <c r="E424" s="450">
        <v>44520</v>
      </c>
      <c r="F424" s="216" t="s">
        <v>561</v>
      </c>
      <c r="G424" s="216" t="s">
        <v>6337</v>
      </c>
      <c r="H424" s="216" t="s">
        <v>6054</v>
      </c>
      <c r="I424" s="216" t="s">
        <v>36</v>
      </c>
      <c r="J424" s="216" t="s">
        <v>26</v>
      </c>
      <c r="K424" s="216" t="s">
        <v>559</v>
      </c>
      <c r="L424" s="216" t="s">
        <v>522</v>
      </c>
      <c r="M424" s="216" t="s">
        <v>6363</v>
      </c>
      <c r="N424" s="216" t="s">
        <v>3708</v>
      </c>
      <c r="O424" s="216" t="s">
        <v>211</v>
      </c>
      <c r="P424" s="370"/>
      <c r="Q424" s="370" t="s">
        <v>6303</v>
      </c>
      <c r="R424" s="370"/>
      <c r="S424" s="436" t="s">
        <v>6357</v>
      </c>
    </row>
    <row r="425" spans="1:19" ht="135">
      <c r="A425" s="216" t="s">
        <v>6354</v>
      </c>
      <c r="B425" s="216" t="s">
        <v>6355</v>
      </c>
      <c r="C425" s="2" t="s">
        <v>122</v>
      </c>
      <c r="D425" s="450">
        <v>44520</v>
      </c>
      <c r="E425" s="450">
        <v>44520</v>
      </c>
      <c r="F425" s="216" t="s">
        <v>6364</v>
      </c>
      <c r="G425" s="216" t="s">
        <v>34</v>
      </c>
      <c r="H425" s="216" t="s">
        <v>6054</v>
      </c>
      <c r="I425" s="216" t="s">
        <v>36</v>
      </c>
      <c r="J425" s="216" t="s">
        <v>26</v>
      </c>
      <c r="K425" s="216" t="s">
        <v>112</v>
      </c>
      <c r="L425" s="370"/>
      <c r="M425" s="216" t="s">
        <v>6365</v>
      </c>
      <c r="N425" s="216" t="s">
        <v>6366</v>
      </c>
      <c r="O425" s="216" t="s">
        <v>26</v>
      </c>
      <c r="P425" s="451"/>
      <c r="Q425" s="370" t="s">
        <v>6303</v>
      </c>
      <c r="R425" s="370"/>
      <c r="S425" s="436" t="s">
        <v>6357</v>
      </c>
    </row>
    <row r="426" spans="1:19" ht="135">
      <c r="A426" s="216" t="s">
        <v>6354</v>
      </c>
      <c r="B426" s="216" t="s">
        <v>6355</v>
      </c>
      <c r="C426" s="2" t="s">
        <v>122</v>
      </c>
      <c r="D426" s="450">
        <v>44520</v>
      </c>
      <c r="E426" s="450">
        <v>44520</v>
      </c>
      <c r="F426" s="216" t="s">
        <v>6359</v>
      </c>
      <c r="G426" s="216" t="s">
        <v>42</v>
      </c>
      <c r="H426" s="216" t="s">
        <v>6054</v>
      </c>
      <c r="I426" s="216" t="s">
        <v>36</v>
      </c>
      <c r="J426" s="216" t="s">
        <v>26</v>
      </c>
      <c r="K426" s="216" t="s">
        <v>100</v>
      </c>
      <c r="L426" s="370"/>
      <c r="M426" s="368" t="s">
        <v>6367</v>
      </c>
      <c r="N426" s="216" t="s">
        <v>652</v>
      </c>
      <c r="O426" s="216" t="s">
        <v>211</v>
      </c>
      <c r="P426" s="368" t="s">
        <v>6318</v>
      </c>
      <c r="Q426" s="370" t="s">
        <v>6303</v>
      </c>
      <c r="R426" s="370"/>
      <c r="S426" s="436" t="s">
        <v>6357</v>
      </c>
    </row>
    <row r="427" spans="1:19" ht="372">
      <c r="A427" s="216" t="s">
        <v>6368</v>
      </c>
      <c r="B427" s="216" t="s">
        <v>6369</v>
      </c>
      <c r="C427" s="2" t="s">
        <v>122</v>
      </c>
      <c r="D427" s="450">
        <v>44582</v>
      </c>
      <c r="E427" s="450">
        <v>44582</v>
      </c>
      <c r="F427" s="216" t="s">
        <v>448</v>
      </c>
      <c r="G427" s="216" t="s">
        <v>449</v>
      </c>
      <c r="H427" s="216" t="s">
        <v>6033</v>
      </c>
      <c r="I427" s="216" t="s">
        <v>36</v>
      </c>
      <c r="J427" s="216" t="s">
        <v>26</v>
      </c>
      <c r="K427" s="216" t="s">
        <v>460</v>
      </c>
      <c r="L427" s="370"/>
      <c r="M427" s="216" t="s">
        <v>6350</v>
      </c>
      <c r="N427" s="216" t="s">
        <v>210</v>
      </c>
      <c r="O427" s="216" t="s">
        <v>26</v>
      </c>
      <c r="P427" s="370"/>
      <c r="Q427" s="370" t="s">
        <v>6303</v>
      </c>
      <c r="R427" s="370"/>
      <c r="S427" s="436" t="s">
        <v>6370</v>
      </c>
    </row>
    <row r="428" spans="1:19" ht="120">
      <c r="A428" s="216" t="s">
        <v>6368</v>
      </c>
      <c r="B428" s="216" t="s">
        <v>6369</v>
      </c>
      <c r="C428" s="2" t="s">
        <v>122</v>
      </c>
      <c r="D428" s="450">
        <v>44582</v>
      </c>
      <c r="E428" s="450">
        <v>44582</v>
      </c>
      <c r="F428" s="216" t="s">
        <v>43</v>
      </c>
      <c r="G428" s="216" t="s">
        <v>44</v>
      </c>
      <c r="H428" s="216" t="s">
        <v>6033</v>
      </c>
      <c r="I428" s="216" t="s">
        <v>36</v>
      </c>
      <c r="J428" s="216" t="s">
        <v>26</v>
      </c>
      <c r="K428" s="216" t="s">
        <v>2676</v>
      </c>
      <c r="L428" s="370"/>
      <c r="M428" s="216" t="s">
        <v>6358</v>
      </c>
      <c r="N428" s="216" t="s">
        <v>210</v>
      </c>
      <c r="O428" s="216" t="s">
        <v>26</v>
      </c>
      <c r="P428" s="370"/>
      <c r="Q428" s="370" t="s">
        <v>6303</v>
      </c>
      <c r="R428" s="370"/>
      <c r="S428" s="436" t="s">
        <v>6370</v>
      </c>
    </row>
    <row r="429" spans="1:19" ht="228">
      <c r="A429" s="216" t="s">
        <v>6368</v>
      </c>
      <c r="B429" s="216" t="s">
        <v>6369</v>
      </c>
      <c r="C429" s="2" t="s">
        <v>122</v>
      </c>
      <c r="D429" s="450">
        <v>44582</v>
      </c>
      <c r="E429" s="450">
        <v>44582</v>
      </c>
      <c r="F429" s="216" t="s">
        <v>6307</v>
      </c>
      <c r="G429" s="216" t="s">
        <v>44</v>
      </c>
      <c r="H429" s="216" t="s">
        <v>6033</v>
      </c>
      <c r="I429" s="216" t="s">
        <v>36</v>
      </c>
      <c r="J429" s="216" t="s">
        <v>26</v>
      </c>
      <c r="K429" s="216" t="s">
        <v>2676</v>
      </c>
      <c r="L429" s="370"/>
      <c r="M429" s="216" t="s">
        <v>6313</v>
      </c>
      <c r="N429" s="216" t="s">
        <v>6314</v>
      </c>
      <c r="O429" s="216" t="s">
        <v>26</v>
      </c>
      <c r="P429" s="370"/>
      <c r="Q429" s="370" t="s">
        <v>6303</v>
      </c>
      <c r="R429" s="370"/>
      <c r="S429" s="436" t="s">
        <v>6370</v>
      </c>
    </row>
    <row r="430" spans="1:19" ht="120">
      <c r="A430" s="216" t="s">
        <v>6368</v>
      </c>
      <c r="B430" s="216" t="s">
        <v>6369</v>
      </c>
      <c r="C430" s="2" t="s">
        <v>122</v>
      </c>
      <c r="D430" s="450">
        <v>44582</v>
      </c>
      <c r="E430" s="450">
        <v>44582</v>
      </c>
      <c r="F430" s="216" t="s">
        <v>6371</v>
      </c>
      <c r="G430" s="216" t="s">
        <v>44</v>
      </c>
      <c r="H430" s="216" t="s">
        <v>6360</v>
      </c>
      <c r="I430" s="216" t="s">
        <v>6063</v>
      </c>
      <c r="J430" s="216" t="s">
        <v>26</v>
      </c>
      <c r="K430" s="216" t="s">
        <v>112</v>
      </c>
      <c r="L430" s="370"/>
      <c r="M430" s="368" t="s">
        <v>6372</v>
      </c>
      <c r="N430" s="216" t="s">
        <v>279</v>
      </c>
      <c r="O430" s="216" t="s">
        <v>26</v>
      </c>
      <c r="P430" s="370"/>
      <c r="Q430" s="370" t="s">
        <v>6303</v>
      </c>
      <c r="R430" s="370"/>
      <c r="S430" s="436" t="s">
        <v>6370</v>
      </c>
    </row>
    <row r="431" spans="1:19" ht="276">
      <c r="A431" s="216" t="s">
        <v>6368</v>
      </c>
      <c r="B431" s="216" t="s">
        <v>6369</v>
      </c>
      <c r="C431" s="2" t="s">
        <v>122</v>
      </c>
      <c r="D431" s="450">
        <v>44582</v>
      </c>
      <c r="E431" s="450">
        <v>44582</v>
      </c>
      <c r="F431" s="216" t="s">
        <v>6315</v>
      </c>
      <c r="G431" s="216" t="s">
        <v>89</v>
      </c>
      <c r="H431" s="216" t="s">
        <v>6033</v>
      </c>
      <c r="I431" s="216" t="s">
        <v>36</v>
      </c>
      <c r="J431" s="216" t="s">
        <v>26</v>
      </c>
      <c r="K431" s="216" t="s">
        <v>2676</v>
      </c>
      <c r="L431" s="370"/>
      <c r="M431" s="216" t="s">
        <v>6316</v>
      </c>
      <c r="N431" s="216" t="s">
        <v>6317</v>
      </c>
      <c r="O431" s="216" t="s">
        <v>211</v>
      </c>
      <c r="P431" s="216" t="s">
        <v>6318</v>
      </c>
      <c r="Q431" s="370" t="s">
        <v>6303</v>
      </c>
      <c r="R431" s="370"/>
      <c r="S431" s="436" t="s">
        <v>6370</v>
      </c>
    </row>
    <row r="432" spans="1:19" ht="228">
      <c r="A432" s="216" t="s">
        <v>6368</v>
      </c>
      <c r="B432" s="216" t="s">
        <v>6369</v>
      </c>
      <c r="C432" s="2" t="s">
        <v>122</v>
      </c>
      <c r="D432" s="450">
        <v>44582</v>
      </c>
      <c r="E432" s="450">
        <v>44582</v>
      </c>
      <c r="F432" s="216" t="s">
        <v>92</v>
      </c>
      <c r="G432" s="216" t="s">
        <v>93</v>
      </c>
      <c r="H432" s="216" t="s">
        <v>6033</v>
      </c>
      <c r="I432" s="216" t="s">
        <v>36</v>
      </c>
      <c r="J432" s="216" t="s">
        <v>26</v>
      </c>
      <c r="K432" s="216" t="s">
        <v>122</v>
      </c>
      <c r="L432" s="370"/>
      <c r="M432" s="216" t="s">
        <v>6319</v>
      </c>
      <c r="N432" s="216" t="s">
        <v>6373</v>
      </c>
      <c r="O432" s="216" t="s">
        <v>26</v>
      </c>
      <c r="P432" s="370"/>
      <c r="Q432" s="370" t="s">
        <v>6303</v>
      </c>
      <c r="R432" s="370"/>
      <c r="S432" s="436" t="s">
        <v>6370</v>
      </c>
    </row>
    <row r="433" spans="1:19" ht="120">
      <c r="A433" s="216" t="s">
        <v>6368</v>
      </c>
      <c r="B433" s="216" t="s">
        <v>6369</v>
      </c>
      <c r="C433" s="2" t="s">
        <v>122</v>
      </c>
      <c r="D433" s="450">
        <v>44582</v>
      </c>
      <c r="E433" s="450">
        <v>44582</v>
      </c>
      <c r="F433" s="216" t="s">
        <v>3487</v>
      </c>
      <c r="G433" s="216" t="s">
        <v>34</v>
      </c>
      <c r="H433" s="216" t="s">
        <v>6033</v>
      </c>
      <c r="I433" s="216" t="s">
        <v>36</v>
      </c>
      <c r="J433" s="216" t="s">
        <v>26</v>
      </c>
      <c r="K433" s="216" t="s">
        <v>112</v>
      </c>
      <c r="L433" s="370"/>
      <c r="M433" s="216" t="s">
        <v>6328</v>
      </c>
      <c r="N433" s="216" t="s">
        <v>6329</v>
      </c>
      <c r="O433" s="216" t="s">
        <v>26</v>
      </c>
      <c r="P433" s="370"/>
      <c r="Q433" s="370" t="s">
        <v>6303</v>
      </c>
      <c r="R433" s="370"/>
      <c r="S433" s="436" t="s">
        <v>6370</v>
      </c>
    </row>
    <row r="434" spans="1:19" ht="288">
      <c r="A434" s="216" t="s">
        <v>6368</v>
      </c>
      <c r="B434" s="216" t="s">
        <v>6369</v>
      </c>
      <c r="C434" s="2" t="s">
        <v>122</v>
      </c>
      <c r="D434" s="450">
        <v>44582</v>
      </c>
      <c r="E434" s="450">
        <v>44582</v>
      </c>
      <c r="F434" s="216" t="s">
        <v>640</v>
      </c>
      <c r="G434" s="7" t="s">
        <v>31</v>
      </c>
      <c r="H434" s="216" t="s">
        <v>6033</v>
      </c>
      <c r="I434" s="216" t="s">
        <v>36</v>
      </c>
      <c r="J434" s="216" t="s">
        <v>26</v>
      </c>
      <c r="K434" s="216" t="s">
        <v>226</v>
      </c>
      <c r="L434" s="370"/>
      <c r="M434" s="216" t="s">
        <v>6374</v>
      </c>
      <c r="N434" s="216" t="s">
        <v>6322</v>
      </c>
      <c r="O434" s="216" t="s">
        <v>211</v>
      </c>
      <c r="P434" s="370"/>
      <c r="Q434" s="370" t="s">
        <v>6303</v>
      </c>
      <c r="R434" s="370"/>
      <c r="S434" s="436" t="s">
        <v>6370</v>
      </c>
    </row>
    <row r="435" spans="1:19" ht="372">
      <c r="A435" s="216" t="s">
        <v>6375</v>
      </c>
      <c r="B435" s="216" t="s">
        <v>6376</v>
      </c>
      <c r="C435" s="216" t="s">
        <v>122</v>
      </c>
      <c r="D435" s="450">
        <v>44641</v>
      </c>
      <c r="E435" s="450">
        <v>44641</v>
      </c>
      <c r="F435" s="216" t="s">
        <v>448</v>
      </c>
      <c r="G435" s="216" t="s">
        <v>449</v>
      </c>
      <c r="H435" s="216" t="s">
        <v>6175</v>
      </c>
      <c r="I435" s="216" t="s">
        <v>36</v>
      </c>
      <c r="J435" s="216" t="s">
        <v>26</v>
      </c>
      <c r="K435" s="216" t="s">
        <v>460</v>
      </c>
      <c r="L435" s="370"/>
      <c r="M435" s="216" t="s">
        <v>6350</v>
      </c>
      <c r="N435" s="216" t="s">
        <v>210</v>
      </c>
      <c r="O435" s="216" t="s">
        <v>26</v>
      </c>
      <c r="P435" s="370"/>
      <c r="Q435" s="370" t="s">
        <v>6303</v>
      </c>
      <c r="R435" s="370"/>
      <c r="S435" s="436" t="s">
        <v>6332</v>
      </c>
    </row>
    <row r="436" spans="1:19" ht="105">
      <c r="A436" s="216" t="s">
        <v>6375</v>
      </c>
      <c r="B436" s="216" t="s">
        <v>6377</v>
      </c>
      <c r="C436" s="216" t="s">
        <v>122</v>
      </c>
      <c r="D436" s="450">
        <v>44641</v>
      </c>
      <c r="E436" s="450">
        <v>44641</v>
      </c>
      <c r="F436" s="216" t="s">
        <v>43</v>
      </c>
      <c r="G436" s="216" t="s">
        <v>44</v>
      </c>
      <c r="H436" s="216" t="s">
        <v>6033</v>
      </c>
      <c r="I436" s="216" t="s">
        <v>36</v>
      </c>
      <c r="J436" s="216" t="s">
        <v>26</v>
      </c>
      <c r="K436" s="216" t="s">
        <v>2676</v>
      </c>
      <c r="L436" s="370"/>
      <c r="M436" s="216" t="s">
        <v>6358</v>
      </c>
      <c r="N436" s="216" t="s">
        <v>210</v>
      </c>
      <c r="O436" s="216" t="s">
        <v>267</v>
      </c>
      <c r="P436" s="370"/>
      <c r="Q436" s="370" t="s">
        <v>6303</v>
      </c>
      <c r="R436" s="370"/>
      <c r="S436" s="436" t="s">
        <v>6332</v>
      </c>
    </row>
    <row r="437" spans="1:19" ht="228">
      <c r="A437" s="216" t="s">
        <v>6375</v>
      </c>
      <c r="B437" s="216" t="s">
        <v>6376</v>
      </c>
      <c r="C437" s="216" t="s">
        <v>122</v>
      </c>
      <c r="D437" s="450">
        <v>44641</v>
      </c>
      <c r="E437" s="450">
        <v>44641</v>
      </c>
      <c r="F437" s="216" t="s">
        <v>6307</v>
      </c>
      <c r="G437" s="216" t="s">
        <v>44</v>
      </c>
      <c r="H437" s="216" t="s">
        <v>6033</v>
      </c>
      <c r="I437" s="216" t="s">
        <v>36</v>
      </c>
      <c r="J437" s="216" t="s">
        <v>26</v>
      </c>
      <c r="K437" s="216" t="s">
        <v>2676</v>
      </c>
      <c r="L437" s="370"/>
      <c r="M437" s="216" t="s">
        <v>6313</v>
      </c>
      <c r="N437" s="216" t="s">
        <v>6314</v>
      </c>
      <c r="O437" s="216" t="s">
        <v>26</v>
      </c>
      <c r="P437" s="370"/>
      <c r="Q437" s="370" t="s">
        <v>6303</v>
      </c>
      <c r="R437" s="370"/>
      <c r="S437" s="436" t="s">
        <v>6332</v>
      </c>
    </row>
    <row r="438" spans="1:19" ht="409.5">
      <c r="A438" s="216" t="s">
        <v>6375</v>
      </c>
      <c r="B438" s="216" t="s">
        <v>6377</v>
      </c>
      <c r="C438" s="216" t="s">
        <v>122</v>
      </c>
      <c r="D438" s="450">
        <v>44641</v>
      </c>
      <c r="E438" s="450">
        <v>44641</v>
      </c>
      <c r="F438" s="216" t="s">
        <v>561</v>
      </c>
      <c r="G438" s="216" t="s">
        <v>6337</v>
      </c>
      <c r="H438" s="216" t="s">
        <v>6338</v>
      </c>
      <c r="I438" s="216" t="s">
        <v>6063</v>
      </c>
      <c r="J438" s="216" t="s">
        <v>26</v>
      </c>
      <c r="K438" s="216" t="s">
        <v>559</v>
      </c>
      <c r="L438" s="216" t="s">
        <v>522</v>
      </c>
      <c r="M438" s="216" t="s">
        <v>6378</v>
      </c>
      <c r="N438" s="216" t="s">
        <v>3708</v>
      </c>
      <c r="O438" s="216" t="s">
        <v>211</v>
      </c>
      <c r="P438" s="370"/>
      <c r="Q438" s="370" t="s">
        <v>6303</v>
      </c>
      <c r="R438" s="370"/>
      <c r="S438" s="436" t="s">
        <v>6332</v>
      </c>
    </row>
    <row r="439" spans="1:19" ht="105">
      <c r="A439" s="216" t="s">
        <v>6375</v>
      </c>
      <c r="B439" s="216" t="s">
        <v>6377</v>
      </c>
      <c r="C439" s="216" t="s">
        <v>122</v>
      </c>
      <c r="D439" s="450">
        <v>44641</v>
      </c>
      <c r="E439" s="450">
        <v>44641</v>
      </c>
      <c r="F439" s="216" t="s">
        <v>3487</v>
      </c>
      <c r="G439" s="216" t="s">
        <v>34</v>
      </c>
      <c r="H439" s="216" t="s">
        <v>6033</v>
      </c>
      <c r="I439" s="216" t="s">
        <v>36</v>
      </c>
      <c r="J439" s="216" t="s">
        <v>26</v>
      </c>
      <c r="K439" s="216" t="s">
        <v>112</v>
      </c>
      <c r="L439" s="370"/>
      <c r="M439" s="216" t="s">
        <v>6328</v>
      </c>
      <c r="N439" s="216" t="s">
        <v>6329</v>
      </c>
      <c r="O439" s="216" t="s">
        <v>26</v>
      </c>
      <c r="P439" s="370"/>
      <c r="Q439" s="370" t="s">
        <v>6303</v>
      </c>
      <c r="R439" s="370"/>
      <c r="S439" s="436" t="s">
        <v>6332</v>
      </c>
    </row>
    <row r="440" spans="1:19" ht="288">
      <c r="A440" s="216" t="s">
        <v>6375</v>
      </c>
      <c r="B440" s="216" t="s">
        <v>6377</v>
      </c>
      <c r="C440" s="216" t="s">
        <v>122</v>
      </c>
      <c r="D440" s="450">
        <v>44641</v>
      </c>
      <c r="E440" s="450">
        <v>44641</v>
      </c>
      <c r="F440" s="216" t="s">
        <v>640</v>
      </c>
      <c r="G440" s="7" t="s">
        <v>31</v>
      </c>
      <c r="H440" s="216" t="s">
        <v>6033</v>
      </c>
      <c r="I440" s="216" t="s">
        <v>36</v>
      </c>
      <c r="J440" s="216" t="s">
        <v>26</v>
      </c>
      <c r="K440" s="216" t="s">
        <v>226</v>
      </c>
      <c r="L440" s="370"/>
      <c r="M440" s="216" t="s">
        <v>6321</v>
      </c>
      <c r="N440" s="216" t="s">
        <v>6322</v>
      </c>
      <c r="O440" s="216" t="s">
        <v>211</v>
      </c>
      <c r="P440" s="370"/>
      <c r="Q440" s="370" t="s">
        <v>6303</v>
      </c>
      <c r="R440" s="370"/>
      <c r="S440" s="436" t="s">
        <v>6332</v>
      </c>
    </row>
    <row r="441" spans="1:19" ht="409.5">
      <c r="A441" s="216" t="s">
        <v>6375</v>
      </c>
      <c r="B441" s="216" t="s">
        <v>6377</v>
      </c>
      <c r="C441" s="216" t="s">
        <v>122</v>
      </c>
      <c r="D441" s="450">
        <v>44641</v>
      </c>
      <c r="E441" s="450">
        <v>44641</v>
      </c>
      <c r="F441" s="216" t="s">
        <v>561</v>
      </c>
      <c r="G441" s="216" t="s">
        <v>6337</v>
      </c>
      <c r="H441" s="216" t="s">
        <v>6054</v>
      </c>
      <c r="I441" s="216" t="s">
        <v>36</v>
      </c>
      <c r="J441" s="216" t="s">
        <v>26</v>
      </c>
      <c r="K441" s="216" t="s">
        <v>559</v>
      </c>
      <c r="L441" s="216" t="s">
        <v>522</v>
      </c>
      <c r="M441" s="216" t="s">
        <v>6379</v>
      </c>
      <c r="N441" s="216" t="s">
        <v>3708</v>
      </c>
      <c r="O441" s="216" t="s">
        <v>211</v>
      </c>
      <c r="P441" s="370"/>
      <c r="Q441" s="370" t="s">
        <v>6303</v>
      </c>
      <c r="R441" s="370"/>
      <c r="S441" s="436" t="s">
        <v>6332</v>
      </c>
    </row>
    <row r="442" spans="1:19" ht="90">
      <c r="A442" s="2" t="s">
        <v>6031</v>
      </c>
      <c r="B442" s="2" t="s">
        <v>6032</v>
      </c>
      <c r="C442" s="2" t="s">
        <v>122</v>
      </c>
      <c r="D442" s="2">
        <v>1991</v>
      </c>
      <c r="E442" s="2">
        <v>1991</v>
      </c>
      <c r="F442" s="327" t="s">
        <v>731</v>
      </c>
      <c r="G442" s="327" t="s">
        <v>338</v>
      </c>
      <c r="H442" s="327" t="s">
        <v>6033</v>
      </c>
      <c r="I442" s="327" t="s">
        <v>732</v>
      </c>
      <c r="J442" s="327" t="s">
        <v>26</v>
      </c>
      <c r="K442" s="439" t="s">
        <v>733</v>
      </c>
      <c r="L442" s="492"/>
      <c r="M442" s="439" t="s">
        <v>6380</v>
      </c>
      <c r="N442" s="439" t="s">
        <v>6381</v>
      </c>
      <c r="O442" s="327" t="s">
        <v>26</v>
      </c>
      <c r="P442" s="452"/>
      <c r="Q442" s="2" t="s">
        <v>6036</v>
      </c>
      <c r="R442" s="452"/>
      <c r="S442" s="436" t="s">
        <v>6037</v>
      </c>
    </row>
    <row r="443" spans="1:19" ht="90">
      <c r="A443" s="2" t="s">
        <v>6044</v>
      </c>
      <c r="B443" s="2" t="s">
        <v>6045</v>
      </c>
      <c r="C443" s="2" t="s">
        <v>122</v>
      </c>
      <c r="D443" s="2">
        <v>1992</v>
      </c>
      <c r="E443" s="2">
        <v>1992</v>
      </c>
      <c r="F443" s="327" t="s">
        <v>731</v>
      </c>
      <c r="G443" s="327" t="s">
        <v>338</v>
      </c>
      <c r="H443" s="327" t="s">
        <v>6033</v>
      </c>
      <c r="I443" s="327" t="s">
        <v>732</v>
      </c>
      <c r="J443" s="327" t="s">
        <v>26</v>
      </c>
      <c r="K443" s="439" t="s">
        <v>733</v>
      </c>
      <c r="L443" s="492"/>
      <c r="M443" s="439" t="s">
        <v>6380</v>
      </c>
      <c r="N443" s="439" t="s">
        <v>6381</v>
      </c>
      <c r="O443" s="327" t="s">
        <v>26</v>
      </c>
      <c r="P443" s="452"/>
      <c r="Q443" s="2" t="s">
        <v>6036</v>
      </c>
      <c r="R443" s="426"/>
      <c r="S443" s="436" t="s">
        <v>6037</v>
      </c>
    </row>
    <row r="444" spans="1:19" ht="90">
      <c r="A444" s="2" t="s">
        <v>6047</v>
      </c>
      <c r="B444" s="2" t="s">
        <v>6048</v>
      </c>
      <c r="C444" s="2" t="s">
        <v>122</v>
      </c>
      <c r="D444" s="2">
        <v>1993</v>
      </c>
      <c r="E444" s="2">
        <v>1993</v>
      </c>
      <c r="F444" s="327" t="s">
        <v>731</v>
      </c>
      <c r="G444" s="327" t="s">
        <v>338</v>
      </c>
      <c r="H444" s="327" t="s">
        <v>6033</v>
      </c>
      <c r="I444" s="327" t="s">
        <v>732</v>
      </c>
      <c r="J444" s="327" t="s">
        <v>26</v>
      </c>
      <c r="K444" s="439" t="s">
        <v>733</v>
      </c>
      <c r="L444" s="492"/>
      <c r="M444" s="439" t="s">
        <v>6380</v>
      </c>
      <c r="N444" s="439" t="s">
        <v>6381</v>
      </c>
      <c r="O444" s="327" t="s">
        <v>26</v>
      </c>
      <c r="P444" s="452"/>
      <c r="Q444" s="2" t="s">
        <v>6036</v>
      </c>
      <c r="R444" s="426"/>
      <c r="S444" s="436" t="s">
        <v>6037</v>
      </c>
    </row>
    <row r="445" spans="1:19" ht="90">
      <c r="A445" s="2" t="s">
        <v>6049</v>
      </c>
      <c r="B445" s="2" t="s">
        <v>6050</v>
      </c>
      <c r="C445" s="2" t="s">
        <v>122</v>
      </c>
      <c r="D445" s="2">
        <v>1994</v>
      </c>
      <c r="E445" s="2">
        <v>1994</v>
      </c>
      <c r="F445" s="327" t="s">
        <v>731</v>
      </c>
      <c r="G445" s="327" t="s">
        <v>338</v>
      </c>
      <c r="H445" s="327" t="s">
        <v>6033</v>
      </c>
      <c r="I445" s="327" t="s">
        <v>732</v>
      </c>
      <c r="J445" s="327" t="s">
        <v>26</v>
      </c>
      <c r="K445" s="439" t="s">
        <v>733</v>
      </c>
      <c r="L445" s="492"/>
      <c r="M445" s="439" t="s">
        <v>6380</v>
      </c>
      <c r="N445" s="439" t="s">
        <v>6381</v>
      </c>
      <c r="O445" s="327" t="s">
        <v>26</v>
      </c>
      <c r="P445" s="452"/>
      <c r="Q445" s="2" t="s">
        <v>6036</v>
      </c>
      <c r="R445" s="426"/>
      <c r="S445" s="436" t="s">
        <v>6037</v>
      </c>
    </row>
    <row r="446" spans="1:19" ht="90">
      <c r="A446" s="2" t="s">
        <v>6060</v>
      </c>
      <c r="B446" s="2" t="s">
        <v>6061</v>
      </c>
      <c r="C446" s="2" t="s">
        <v>122</v>
      </c>
      <c r="D446" s="2">
        <v>1995</v>
      </c>
      <c r="E446" s="2">
        <v>1995</v>
      </c>
      <c r="F446" s="327" t="s">
        <v>731</v>
      </c>
      <c r="G446" s="327" t="s">
        <v>338</v>
      </c>
      <c r="H446" s="327" t="s">
        <v>6033</v>
      </c>
      <c r="I446" s="327" t="s">
        <v>732</v>
      </c>
      <c r="J446" s="327" t="s">
        <v>26</v>
      </c>
      <c r="K446" s="439" t="s">
        <v>733</v>
      </c>
      <c r="L446" s="492"/>
      <c r="M446" s="439" t="s">
        <v>6380</v>
      </c>
      <c r="N446" s="439" t="s">
        <v>6381</v>
      </c>
      <c r="O446" s="327" t="s">
        <v>26</v>
      </c>
      <c r="P446" s="452"/>
      <c r="Q446" s="2" t="s">
        <v>6036</v>
      </c>
      <c r="R446" s="426"/>
      <c r="S446" s="436" t="s">
        <v>6037</v>
      </c>
    </row>
    <row r="447" spans="1:19" ht="90">
      <c r="A447" s="2" t="s">
        <v>6060</v>
      </c>
      <c r="B447" s="2" t="s">
        <v>6061</v>
      </c>
      <c r="C447" s="2" t="s">
        <v>122</v>
      </c>
      <c r="D447" s="2">
        <v>1995</v>
      </c>
      <c r="E447" s="2">
        <v>1995</v>
      </c>
      <c r="F447" s="327" t="s">
        <v>6382</v>
      </c>
      <c r="G447" s="327" t="s">
        <v>338</v>
      </c>
      <c r="H447" s="327" t="s">
        <v>6054</v>
      </c>
      <c r="I447" s="327" t="s">
        <v>36</v>
      </c>
      <c r="J447" s="327" t="s">
        <v>26</v>
      </c>
      <c r="K447" s="439" t="s">
        <v>100</v>
      </c>
      <c r="L447" s="492"/>
      <c r="M447" s="439" t="s">
        <v>6383</v>
      </c>
      <c r="N447" s="439" t="s">
        <v>1105</v>
      </c>
      <c r="O447" s="327" t="s">
        <v>26</v>
      </c>
      <c r="P447" s="452"/>
      <c r="Q447" s="2" t="s">
        <v>6036</v>
      </c>
      <c r="R447" s="426"/>
      <c r="S447" s="436" t="s">
        <v>6037</v>
      </c>
    </row>
    <row r="448" spans="1:19" ht="90">
      <c r="A448" s="2" t="s">
        <v>6073</v>
      </c>
      <c r="B448" s="2" t="s">
        <v>6074</v>
      </c>
      <c r="C448" s="2" t="s">
        <v>122</v>
      </c>
      <c r="D448" s="2">
        <v>1996</v>
      </c>
      <c r="E448" s="2">
        <v>1996</v>
      </c>
      <c r="F448" s="440" t="s">
        <v>731</v>
      </c>
      <c r="G448" s="440" t="s">
        <v>338</v>
      </c>
      <c r="H448" s="440" t="s">
        <v>6033</v>
      </c>
      <c r="I448" s="440" t="s">
        <v>732</v>
      </c>
      <c r="J448" s="440" t="s">
        <v>26</v>
      </c>
      <c r="K448" s="366" t="s">
        <v>733</v>
      </c>
      <c r="L448" s="452"/>
      <c r="M448" s="366" t="s">
        <v>6380</v>
      </c>
      <c r="N448" s="366" t="s">
        <v>6381</v>
      </c>
      <c r="O448" s="440" t="s">
        <v>26</v>
      </c>
      <c r="P448" s="452"/>
      <c r="Q448" s="2" t="s">
        <v>6036</v>
      </c>
      <c r="R448" s="426"/>
      <c r="S448" s="436" t="s">
        <v>6037</v>
      </c>
    </row>
    <row r="449" spans="1:19" ht="90">
      <c r="A449" s="2" t="s">
        <v>6073</v>
      </c>
      <c r="B449" s="2" t="s">
        <v>6074</v>
      </c>
      <c r="C449" s="2" t="s">
        <v>122</v>
      </c>
      <c r="D449" s="2">
        <v>1996</v>
      </c>
      <c r="E449" s="2">
        <v>1996</v>
      </c>
      <c r="F449" s="440" t="s">
        <v>6382</v>
      </c>
      <c r="G449" s="440" t="s">
        <v>338</v>
      </c>
      <c r="H449" s="440" t="s">
        <v>6054</v>
      </c>
      <c r="I449" s="440" t="s">
        <v>36</v>
      </c>
      <c r="J449" s="440" t="s">
        <v>26</v>
      </c>
      <c r="K449" s="366" t="s">
        <v>100</v>
      </c>
      <c r="L449" s="452"/>
      <c r="M449" s="366" t="s">
        <v>6383</v>
      </c>
      <c r="N449" s="366" t="s">
        <v>1105</v>
      </c>
      <c r="O449" s="440" t="s">
        <v>26</v>
      </c>
      <c r="P449" s="452"/>
      <c r="Q449" s="2" t="s">
        <v>6036</v>
      </c>
      <c r="R449" s="426"/>
      <c r="S449" s="436" t="s">
        <v>6037</v>
      </c>
    </row>
    <row r="450" spans="1:19" ht="105">
      <c r="A450" s="2" t="s">
        <v>6076</v>
      </c>
      <c r="B450" s="2" t="s">
        <v>6077</v>
      </c>
      <c r="C450" s="2" t="s">
        <v>122</v>
      </c>
      <c r="D450" s="2">
        <v>1997</v>
      </c>
      <c r="E450" s="2">
        <v>1997</v>
      </c>
      <c r="F450" s="440" t="s">
        <v>731</v>
      </c>
      <c r="G450" s="440" t="s">
        <v>338</v>
      </c>
      <c r="H450" s="440" t="s">
        <v>6033</v>
      </c>
      <c r="I450" s="440" t="s">
        <v>732</v>
      </c>
      <c r="J450" s="440" t="s">
        <v>26</v>
      </c>
      <c r="K450" s="366" t="s">
        <v>733</v>
      </c>
      <c r="L450" s="452"/>
      <c r="M450" s="366" t="s">
        <v>6380</v>
      </c>
      <c r="N450" s="366" t="s">
        <v>6381</v>
      </c>
      <c r="O450" s="440" t="s">
        <v>26</v>
      </c>
      <c r="P450" s="452"/>
      <c r="Q450" s="2" t="s">
        <v>6036</v>
      </c>
      <c r="R450" s="426"/>
      <c r="S450" s="436" t="s">
        <v>6078</v>
      </c>
    </row>
    <row r="451" spans="1:19" ht="105">
      <c r="A451" s="2" t="s">
        <v>6076</v>
      </c>
      <c r="B451" s="2" t="s">
        <v>6077</v>
      </c>
      <c r="C451" s="2" t="s">
        <v>122</v>
      </c>
      <c r="D451" s="2">
        <v>1997</v>
      </c>
      <c r="E451" s="2">
        <v>1997</v>
      </c>
      <c r="F451" s="440" t="s">
        <v>6382</v>
      </c>
      <c r="G451" s="440" t="s">
        <v>338</v>
      </c>
      <c r="H451" s="440" t="s">
        <v>6054</v>
      </c>
      <c r="I451" s="440" t="s">
        <v>36</v>
      </c>
      <c r="J451" s="440" t="s">
        <v>26</v>
      </c>
      <c r="K451" s="366" t="s">
        <v>100</v>
      </c>
      <c r="L451" s="452"/>
      <c r="M451" s="366" t="s">
        <v>6383</v>
      </c>
      <c r="N451" s="366" t="s">
        <v>1105</v>
      </c>
      <c r="O451" s="440" t="s">
        <v>26</v>
      </c>
      <c r="P451" s="452"/>
      <c r="Q451" s="2" t="s">
        <v>6036</v>
      </c>
      <c r="R451" s="426"/>
      <c r="S451" s="436" t="s">
        <v>6078</v>
      </c>
    </row>
    <row r="452" spans="1:19" ht="105">
      <c r="A452" s="2" t="s">
        <v>6082</v>
      </c>
      <c r="B452" s="2" t="s">
        <v>6083</v>
      </c>
      <c r="C452" s="2" t="s">
        <v>122</v>
      </c>
      <c r="D452" s="2">
        <v>1998</v>
      </c>
      <c r="E452" s="2">
        <v>1998</v>
      </c>
      <c r="F452" s="327" t="s">
        <v>6382</v>
      </c>
      <c r="G452" s="327" t="s">
        <v>338</v>
      </c>
      <c r="H452" s="327" t="s">
        <v>6054</v>
      </c>
      <c r="I452" s="327" t="s">
        <v>36</v>
      </c>
      <c r="J452" s="327" t="s">
        <v>26</v>
      </c>
      <c r="K452" s="439" t="s">
        <v>100</v>
      </c>
      <c r="L452" s="492"/>
      <c r="M452" s="439" t="s">
        <v>6383</v>
      </c>
      <c r="N452" s="439" t="s">
        <v>1105</v>
      </c>
      <c r="O452" s="327" t="s">
        <v>26</v>
      </c>
      <c r="P452" s="492"/>
      <c r="Q452" s="2" t="s">
        <v>6036</v>
      </c>
      <c r="R452" s="426"/>
      <c r="S452" s="453" t="s">
        <v>6078</v>
      </c>
    </row>
    <row r="453" spans="1:19" ht="105">
      <c r="A453" s="2" t="s">
        <v>6082</v>
      </c>
      <c r="B453" s="2" t="s">
        <v>6083</v>
      </c>
      <c r="C453" s="2" t="s">
        <v>122</v>
      </c>
      <c r="D453" s="2">
        <v>1998</v>
      </c>
      <c r="E453" s="2">
        <v>1998</v>
      </c>
      <c r="F453" s="327" t="s">
        <v>731</v>
      </c>
      <c r="G453" s="327" t="s">
        <v>338</v>
      </c>
      <c r="H453" s="327" t="s">
        <v>6033</v>
      </c>
      <c r="I453" s="327" t="s">
        <v>732</v>
      </c>
      <c r="J453" s="327" t="s">
        <v>26</v>
      </c>
      <c r="K453" s="439" t="s">
        <v>733</v>
      </c>
      <c r="L453" s="492"/>
      <c r="M453" s="439" t="s">
        <v>6380</v>
      </c>
      <c r="N453" s="439" t="s">
        <v>6381</v>
      </c>
      <c r="O453" s="327" t="s">
        <v>26</v>
      </c>
      <c r="P453" s="19"/>
      <c r="Q453" s="2" t="s">
        <v>6036</v>
      </c>
      <c r="R453" s="426"/>
      <c r="S453" s="453" t="s">
        <v>6078</v>
      </c>
    </row>
    <row r="454" spans="1:19" ht="120">
      <c r="A454" s="2" t="s">
        <v>6091</v>
      </c>
      <c r="B454" s="2" t="s">
        <v>6092</v>
      </c>
      <c r="C454" s="2" t="s">
        <v>122</v>
      </c>
      <c r="D454" s="2">
        <v>1999</v>
      </c>
      <c r="E454" s="2">
        <v>1999</v>
      </c>
      <c r="F454" s="327" t="s">
        <v>6382</v>
      </c>
      <c r="G454" s="327" t="s">
        <v>338</v>
      </c>
      <c r="H454" s="327" t="s">
        <v>6054</v>
      </c>
      <c r="I454" s="327" t="s">
        <v>36</v>
      </c>
      <c r="J454" s="327" t="s">
        <v>26</v>
      </c>
      <c r="K454" s="439" t="s">
        <v>100</v>
      </c>
      <c r="L454" s="492"/>
      <c r="M454" s="439" t="s">
        <v>6383</v>
      </c>
      <c r="N454" s="439" t="s">
        <v>1105</v>
      </c>
      <c r="O454" s="327" t="s">
        <v>26</v>
      </c>
      <c r="Q454" s="2" t="s">
        <v>6036</v>
      </c>
      <c r="R454" s="426"/>
      <c r="S454" s="436" t="s">
        <v>6093</v>
      </c>
    </row>
    <row r="455" spans="1:19" ht="120">
      <c r="A455" s="2" t="s">
        <v>6091</v>
      </c>
      <c r="B455" s="2" t="s">
        <v>6092</v>
      </c>
      <c r="C455" s="2" t="s">
        <v>122</v>
      </c>
      <c r="D455" s="2">
        <v>1999</v>
      </c>
      <c r="E455" s="2">
        <v>1999</v>
      </c>
      <c r="F455" s="327" t="s">
        <v>731</v>
      </c>
      <c r="G455" s="327" t="s">
        <v>338</v>
      </c>
      <c r="H455" s="327" t="s">
        <v>6033</v>
      </c>
      <c r="I455" s="327" t="s">
        <v>732</v>
      </c>
      <c r="J455" s="327" t="s">
        <v>26</v>
      </c>
      <c r="K455" s="439" t="s">
        <v>733</v>
      </c>
      <c r="L455" s="492"/>
      <c r="M455" s="439" t="s">
        <v>6380</v>
      </c>
      <c r="N455" s="439" t="s">
        <v>6381</v>
      </c>
      <c r="O455" s="327" t="s">
        <v>26</v>
      </c>
      <c r="Q455" s="2" t="s">
        <v>6036</v>
      </c>
      <c r="R455" s="426"/>
      <c r="S455" s="436" t="s">
        <v>6093</v>
      </c>
    </row>
    <row r="456" spans="1:19" ht="105">
      <c r="A456" s="2" t="s">
        <v>6098</v>
      </c>
      <c r="B456" s="2" t="s">
        <v>6099</v>
      </c>
      <c r="C456" s="2" t="s">
        <v>122</v>
      </c>
      <c r="D456" s="2">
        <v>2000</v>
      </c>
      <c r="E456" s="2">
        <v>2000</v>
      </c>
      <c r="F456" s="440" t="s">
        <v>731</v>
      </c>
      <c r="G456" s="440" t="s">
        <v>338</v>
      </c>
      <c r="H456" s="440" t="s">
        <v>6033</v>
      </c>
      <c r="I456" s="440" t="s">
        <v>732</v>
      </c>
      <c r="J456" s="366" t="s">
        <v>26</v>
      </c>
      <c r="K456" s="440" t="s">
        <v>733</v>
      </c>
      <c r="L456" s="452"/>
      <c r="M456" s="366" t="s">
        <v>6380</v>
      </c>
      <c r="N456" s="366" t="s">
        <v>6381</v>
      </c>
      <c r="O456" s="440" t="s">
        <v>26</v>
      </c>
      <c r="P456" s="440" t="s">
        <v>26</v>
      </c>
      <c r="Q456" s="2" t="s">
        <v>6036</v>
      </c>
      <c r="R456" s="426"/>
      <c r="S456" s="436" t="s">
        <v>6078</v>
      </c>
    </row>
    <row r="457" spans="1:19" ht="135">
      <c r="A457" s="2" t="s">
        <v>6101</v>
      </c>
      <c r="B457" s="2" t="s">
        <v>6102</v>
      </c>
      <c r="C457" s="2" t="s">
        <v>122</v>
      </c>
      <c r="D457" s="2">
        <v>2001</v>
      </c>
      <c r="E457" s="2">
        <v>2001</v>
      </c>
      <c r="F457" s="440" t="s">
        <v>731</v>
      </c>
      <c r="G457" s="440" t="s">
        <v>338</v>
      </c>
      <c r="H457" s="440" t="s">
        <v>6033</v>
      </c>
      <c r="I457" s="440" t="s">
        <v>732</v>
      </c>
      <c r="J457" s="440" t="s">
        <v>26</v>
      </c>
      <c r="K457" s="366" t="s">
        <v>733</v>
      </c>
      <c r="L457" s="452"/>
      <c r="M457" s="366" t="s">
        <v>6380</v>
      </c>
      <c r="N457" s="366" t="s">
        <v>6381</v>
      </c>
      <c r="O457" s="440" t="s">
        <v>26</v>
      </c>
      <c r="Q457" s="2" t="s">
        <v>6036</v>
      </c>
      <c r="R457" s="426"/>
      <c r="S457" s="436" t="s">
        <v>6103</v>
      </c>
    </row>
    <row r="458" spans="1:19" s="19" customFormat="1" ht="120">
      <c r="A458" s="13" t="s">
        <v>6106</v>
      </c>
      <c r="B458" s="13" t="s">
        <v>6107</v>
      </c>
      <c r="C458" s="2" t="s">
        <v>122</v>
      </c>
      <c r="D458" s="13">
        <v>2002</v>
      </c>
      <c r="E458" s="13">
        <v>2002</v>
      </c>
      <c r="F458" s="327" t="s">
        <v>731</v>
      </c>
      <c r="G458" s="327" t="s">
        <v>338</v>
      </c>
      <c r="H458" s="327" t="s">
        <v>6033</v>
      </c>
      <c r="I458" s="327" t="s">
        <v>732</v>
      </c>
      <c r="J458" s="327" t="s">
        <v>26</v>
      </c>
      <c r="K458" s="439" t="s">
        <v>733</v>
      </c>
      <c r="L458" s="492"/>
      <c r="M458" s="439" t="s">
        <v>6380</v>
      </c>
      <c r="N458" s="439" t="s">
        <v>6381</v>
      </c>
      <c r="O458" s="327" t="s">
        <v>26</v>
      </c>
      <c r="Q458" s="2" t="s">
        <v>6036</v>
      </c>
      <c r="R458" s="426"/>
      <c r="S458" s="453" t="s">
        <v>6108</v>
      </c>
    </row>
    <row r="459" spans="1:19" ht="120">
      <c r="A459" s="2" t="s">
        <v>6111</v>
      </c>
      <c r="B459" s="2" t="s">
        <v>6112</v>
      </c>
      <c r="C459" s="2" t="s">
        <v>122</v>
      </c>
      <c r="D459" s="2">
        <v>2003</v>
      </c>
      <c r="E459" s="2">
        <v>2003</v>
      </c>
      <c r="F459" s="327" t="s">
        <v>731</v>
      </c>
      <c r="G459" s="327" t="s">
        <v>338</v>
      </c>
      <c r="H459" s="327" t="s">
        <v>6033</v>
      </c>
      <c r="I459" s="327" t="s">
        <v>732</v>
      </c>
      <c r="J459" s="327" t="s">
        <v>26</v>
      </c>
      <c r="K459" s="439" t="s">
        <v>733</v>
      </c>
      <c r="L459" s="492"/>
      <c r="M459" s="439" t="s">
        <v>6380</v>
      </c>
      <c r="N459" s="439" t="s">
        <v>6381</v>
      </c>
      <c r="O459" s="327" t="s">
        <v>26</v>
      </c>
      <c r="Q459" s="2" t="s">
        <v>6036</v>
      </c>
      <c r="R459" s="426"/>
      <c r="S459" s="436" t="s">
        <v>6108</v>
      </c>
    </row>
    <row r="460" spans="1:19" ht="150">
      <c r="A460" s="2" t="s">
        <v>6113</v>
      </c>
      <c r="B460" s="2" t="s">
        <v>6114</v>
      </c>
      <c r="C460" s="2" t="s">
        <v>122</v>
      </c>
      <c r="D460" s="2">
        <v>2004</v>
      </c>
      <c r="E460" s="2">
        <v>2004</v>
      </c>
      <c r="F460" s="327" t="s">
        <v>731</v>
      </c>
      <c r="G460" s="327" t="s">
        <v>338</v>
      </c>
      <c r="H460" s="327" t="s">
        <v>6033</v>
      </c>
      <c r="I460" s="327" t="s">
        <v>732</v>
      </c>
      <c r="J460" s="327" t="s">
        <v>26</v>
      </c>
      <c r="K460" s="439" t="s">
        <v>733</v>
      </c>
      <c r="L460" s="492"/>
      <c r="M460" s="439" t="s">
        <v>6380</v>
      </c>
      <c r="N460" s="439" t="s">
        <v>6381</v>
      </c>
      <c r="O460" s="327" t="s">
        <v>26</v>
      </c>
      <c r="Q460" s="2" t="s">
        <v>6036</v>
      </c>
      <c r="R460" s="426"/>
      <c r="S460" s="436" t="s">
        <v>6115</v>
      </c>
    </row>
    <row r="461" spans="1:19" ht="120">
      <c r="A461" s="2" t="s">
        <v>6117</v>
      </c>
      <c r="B461" s="2" t="s">
        <v>6118</v>
      </c>
      <c r="C461" s="2" t="s">
        <v>122</v>
      </c>
      <c r="D461" s="2">
        <v>2005</v>
      </c>
      <c r="E461" s="2">
        <v>2005</v>
      </c>
      <c r="F461" s="327" t="s">
        <v>731</v>
      </c>
      <c r="G461" s="327" t="s">
        <v>338</v>
      </c>
      <c r="H461" s="327" t="s">
        <v>6033</v>
      </c>
      <c r="I461" s="327" t="s">
        <v>732</v>
      </c>
      <c r="J461" s="327" t="s">
        <v>26</v>
      </c>
      <c r="K461" s="439" t="s">
        <v>733</v>
      </c>
      <c r="L461" s="492"/>
      <c r="M461" s="439" t="s">
        <v>6380</v>
      </c>
      <c r="N461" s="439" t="s">
        <v>6381</v>
      </c>
      <c r="O461" s="327" t="s">
        <v>26</v>
      </c>
      <c r="Q461" s="2" t="s">
        <v>6036</v>
      </c>
      <c r="R461" s="426"/>
      <c r="S461" s="436" t="s">
        <v>6108</v>
      </c>
    </row>
    <row r="462" spans="1:19" ht="120">
      <c r="A462" s="2" t="s">
        <v>6119</v>
      </c>
      <c r="B462" s="2" t="s">
        <v>6120</v>
      </c>
      <c r="C462" s="2" t="s">
        <v>122</v>
      </c>
      <c r="D462" s="2">
        <v>2006</v>
      </c>
      <c r="E462" s="2">
        <v>2006</v>
      </c>
      <c r="F462" s="327" t="s">
        <v>731</v>
      </c>
      <c r="G462" s="327" t="s">
        <v>338</v>
      </c>
      <c r="H462" s="327" t="s">
        <v>6033</v>
      </c>
      <c r="I462" s="327" t="s">
        <v>732</v>
      </c>
      <c r="J462" s="327" t="s">
        <v>26</v>
      </c>
      <c r="K462" s="439" t="s">
        <v>733</v>
      </c>
      <c r="L462" s="492"/>
      <c r="M462" s="439" t="s">
        <v>6380</v>
      </c>
      <c r="N462" s="439" t="s">
        <v>6381</v>
      </c>
      <c r="O462" s="327" t="s">
        <v>26</v>
      </c>
      <c r="Q462" s="2" t="s">
        <v>6036</v>
      </c>
      <c r="R462" s="426"/>
      <c r="S462" s="436" t="s">
        <v>6108</v>
      </c>
    </row>
    <row r="463" spans="1:19" ht="135">
      <c r="A463" s="2" t="s">
        <v>6124</v>
      </c>
      <c r="B463" s="2" t="s">
        <v>6125</v>
      </c>
      <c r="C463" s="2" t="s">
        <v>122</v>
      </c>
      <c r="D463" s="2">
        <v>2007</v>
      </c>
      <c r="E463" s="2">
        <v>2007</v>
      </c>
      <c r="F463" s="327" t="s">
        <v>731</v>
      </c>
      <c r="G463" s="327" t="s">
        <v>338</v>
      </c>
      <c r="H463" s="327" t="s">
        <v>6033</v>
      </c>
      <c r="I463" s="327" t="s">
        <v>732</v>
      </c>
      <c r="J463" s="327" t="s">
        <v>26</v>
      </c>
      <c r="K463" s="439" t="s">
        <v>733</v>
      </c>
      <c r="L463" s="492"/>
      <c r="M463" s="439" t="s">
        <v>6380</v>
      </c>
      <c r="N463" s="439" t="s">
        <v>6381</v>
      </c>
      <c r="O463" s="327" t="s">
        <v>26</v>
      </c>
      <c r="Q463" s="2" t="s">
        <v>6036</v>
      </c>
      <c r="R463" s="426"/>
      <c r="S463" s="436" t="s">
        <v>6126</v>
      </c>
    </row>
    <row r="464" spans="1:19" ht="135">
      <c r="A464" s="2" t="s">
        <v>6124</v>
      </c>
      <c r="B464" s="2" t="s">
        <v>6125</v>
      </c>
      <c r="C464" s="2" t="s">
        <v>122</v>
      </c>
      <c r="D464" s="2">
        <v>2007</v>
      </c>
      <c r="E464" s="2">
        <v>2007</v>
      </c>
      <c r="F464" s="327" t="s">
        <v>4550</v>
      </c>
      <c r="G464" s="327" t="s">
        <v>338</v>
      </c>
      <c r="H464" s="327" t="s">
        <v>6033</v>
      </c>
      <c r="I464" s="327" t="s">
        <v>36</v>
      </c>
      <c r="J464" s="327" t="s">
        <v>26</v>
      </c>
      <c r="K464" s="439" t="s">
        <v>100</v>
      </c>
      <c r="L464" s="492"/>
      <c r="M464" s="439" t="s">
        <v>6384</v>
      </c>
      <c r="N464" s="439" t="s">
        <v>6385</v>
      </c>
      <c r="O464" s="327" t="s">
        <v>26</v>
      </c>
      <c r="Q464" s="2" t="s">
        <v>6036</v>
      </c>
      <c r="R464" s="426"/>
      <c r="S464" s="436" t="s">
        <v>6126</v>
      </c>
    </row>
    <row r="465" spans="1:19" ht="135">
      <c r="A465" s="2" t="s">
        <v>6127</v>
      </c>
      <c r="B465" s="2" t="s">
        <v>6128</v>
      </c>
      <c r="C465" s="2" t="s">
        <v>122</v>
      </c>
      <c r="D465" s="2">
        <v>2008</v>
      </c>
      <c r="E465" s="2">
        <v>2008</v>
      </c>
      <c r="F465" s="327" t="s">
        <v>731</v>
      </c>
      <c r="G465" s="327" t="s">
        <v>338</v>
      </c>
      <c r="H465" s="327" t="s">
        <v>6033</v>
      </c>
      <c r="I465" s="327" t="s">
        <v>732</v>
      </c>
      <c r="J465" s="327" t="s">
        <v>26</v>
      </c>
      <c r="K465" s="439" t="s">
        <v>733</v>
      </c>
      <c r="L465" s="492"/>
      <c r="M465" s="439" t="s">
        <v>6380</v>
      </c>
      <c r="N465" s="439" t="s">
        <v>6381</v>
      </c>
      <c r="O465" s="327" t="s">
        <v>26</v>
      </c>
      <c r="Q465" s="2" t="s">
        <v>6036</v>
      </c>
      <c r="R465" s="426"/>
      <c r="S465" s="436" t="s">
        <v>6129</v>
      </c>
    </row>
    <row r="466" spans="1:19" ht="135">
      <c r="A466" s="2" t="s">
        <v>6127</v>
      </c>
      <c r="B466" s="2" t="s">
        <v>6128</v>
      </c>
      <c r="C466" s="2" t="s">
        <v>122</v>
      </c>
      <c r="D466" s="2">
        <v>2008</v>
      </c>
      <c r="E466" s="2">
        <v>2008</v>
      </c>
      <c r="F466" s="327" t="s">
        <v>4550</v>
      </c>
      <c r="G466" s="327" t="s">
        <v>338</v>
      </c>
      <c r="H466" s="327" t="s">
        <v>6033</v>
      </c>
      <c r="I466" s="327" t="s">
        <v>36</v>
      </c>
      <c r="J466" s="327" t="s">
        <v>26</v>
      </c>
      <c r="K466" s="439" t="s">
        <v>100</v>
      </c>
      <c r="L466" s="492"/>
      <c r="M466" s="439" t="s">
        <v>6384</v>
      </c>
      <c r="N466" s="439" t="s">
        <v>6385</v>
      </c>
      <c r="O466" s="327" t="s">
        <v>26</v>
      </c>
      <c r="Q466" s="2" t="s">
        <v>6036</v>
      </c>
      <c r="R466" s="426"/>
      <c r="S466" s="436" t="s">
        <v>6129</v>
      </c>
    </row>
    <row r="467" spans="1:19" ht="180">
      <c r="A467" s="2" t="s">
        <v>6127</v>
      </c>
      <c r="B467" s="2" t="s">
        <v>6128</v>
      </c>
      <c r="C467" s="2" t="s">
        <v>122</v>
      </c>
      <c r="D467" s="2">
        <v>2008</v>
      </c>
      <c r="E467" s="2">
        <v>2008</v>
      </c>
      <c r="F467" s="327" t="s">
        <v>6386</v>
      </c>
      <c r="G467" s="327" t="s">
        <v>338</v>
      </c>
      <c r="H467" s="327" t="s">
        <v>6033</v>
      </c>
      <c r="I467" s="327" t="s">
        <v>36</v>
      </c>
      <c r="J467" s="327" t="s">
        <v>26</v>
      </c>
      <c r="K467" s="439" t="s">
        <v>100</v>
      </c>
      <c r="L467" s="492"/>
      <c r="M467" s="439" t="s">
        <v>6387</v>
      </c>
      <c r="N467" s="439" t="s">
        <v>6388</v>
      </c>
      <c r="O467" s="327" t="s">
        <v>26</v>
      </c>
      <c r="Q467" s="2" t="s">
        <v>6036</v>
      </c>
      <c r="R467" s="426"/>
      <c r="S467" s="436" t="s">
        <v>6129</v>
      </c>
    </row>
    <row r="468" spans="1:19" ht="180">
      <c r="A468" s="2" t="s">
        <v>6130</v>
      </c>
      <c r="B468" s="2" t="s">
        <v>781</v>
      </c>
      <c r="C468" s="291" t="s">
        <v>122</v>
      </c>
      <c r="D468" s="2">
        <v>2009</v>
      </c>
      <c r="E468" s="2">
        <v>2011</v>
      </c>
      <c r="F468" s="537" t="s">
        <v>346</v>
      </c>
      <c r="G468" s="537" t="s">
        <v>338</v>
      </c>
      <c r="H468" s="537" t="s">
        <v>6033</v>
      </c>
      <c r="I468" s="537" t="s">
        <v>36</v>
      </c>
      <c r="J468" s="537" t="s">
        <v>26</v>
      </c>
      <c r="K468" s="537" t="s">
        <v>100</v>
      </c>
      <c r="L468" s="537"/>
      <c r="M468" s="537" t="s">
        <v>5506</v>
      </c>
      <c r="N468" s="537" t="s">
        <v>5507</v>
      </c>
      <c r="O468" s="537" t="s">
        <v>26</v>
      </c>
      <c r="Q468" s="2" t="s">
        <v>6133</v>
      </c>
      <c r="R468" s="426"/>
      <c r="S468" s="436" t="s">
        <v>6134</v>
      </c>
    </row>
    <row r="469" spans="1:19" ht="180">
      <c r="A469" s="2" t="s">
        <v>6130</v>
      </c>
      <c r="B469" s="2" t="s">
        <v>781</v>
      </c>
      <c r="C469" s="291" t="s">
        <v>122</v>
      </c>
      <c r="D469" s="2">
        <v>2009</v>
      </c>
      <c r="E469" s="2">
        <v>2011</v>
      </c>
      <c r="F469" s="537" t="s">
        <v>6386</v>
      </c>
      <c r="G469" s="537" t="s">
        <v>338</v>
      </c>
      <c r="H469" s="537" t="s">
        <v>6033</v>
      </c>
      <c r="I469" s="537" t="s">
        <v>36</v>
      </c>
      <c r="J469" s="537" t="s">
        <v>26</v>
      </c>
      <c r="K469" s="537" t="s">
        <v>100</v>
      </c>
      <c r="L469" s="537"/>
      <c r="M469" s="537" t="s">
        <v>6389</v>
      </c>
      <c r="N469" s="537" t="s">
        <v>6390</v>
      </c>
      <c r="O469" s="537" t="s">
        <v>26</v>
      </c>
      <c r="Q469" s="2" t="s">
        <v>6133</v>
      </c>
      <c r="R469" s="426"/>
      <c r="S469" s="436" t="s">
        <v>6134</v>
      </c>
    </row>
    <row r="470" spans="1:19" ht="105">
      <c r="A470" s="2" t="s">
        <v>6170</v>
      </c>
      <c r="B470" s="2" t="s">
        <v>800</v>
      </c>
      <c r="C470" s="291" t="s">
        <v>122</v>
      </c>
      <c r="D470" s="2">
        <v>2011</v>
      </c>
      <c r="E470" s="2">
        <v>2013</v>
      </c>
      <c r="F470" s="439" t="s">
        <v>6391</v>
      </c>
      <c r="G470" s="439" t="s">
        <v>338</v>
      </c>
      <c r="H470" s="439" t="s">
        <v>6392</v>
      </c>
      <c r="I470" s="439" t="s">
        <v>6063</v>
      </c>
      <c r="J470" s="439" t="s">
        <v>26</v>
      </c>
      <c r="K470" s="439" t="s">
        <v>100</v>
      </c>
      <c r="L470" s="439"/>
      <c r="M470" s="439" t="s">
        <v>6393</v>
      </c>
      <c r="N470" s="439" t="s">
        <v>6394</v>
      </c>
      <c r="O470" s="439" t="s">
        <v>26</v>
      </c>
      <c r="Q470" s="2" t="s">
        <v>6133</v>
      </c>
      <c r="R470" s="426"/>
      <c r="S470" s="436" t="s">
        <v>6174</v>
      </c>
    </row>
    <row r="471" spans="1:19" ht="360">
      <c r="A471" s="2" t="s">
        <v>6170</v>
      </c>
      <c r="B471" s="2" t="s">
        <v>800</v>
      </c>
      <c r="C471" s="291" t="s">
        <v>122</v>
      </c>
      <c r="D471" s="2">
        <v>2011</v>
      </c>
      <c r="E471" s="2">
        <v>2013</v>
      </c>
      <c r="F471" s="439" t="s">
        <v>4002</v>
      </c>
      <c r="G471" s="439" t="s">
        <v>338</v>
      </c>
      <c r="H471" s="439" t="s">
        <v>6033</v>
      </c>
      <c r="I471" s="439" t="s">
        <v>36</v>
      </c>
      <c r="J471" s="439" t="s">
        <v>26</v>
      </c>
      <c r="K471" s="439" t="s">
        <v>100</v>
      </c>
      <c r="L471" s="439"/>
      <c r="M471" s="439" t="s">
        <v>6395</v>
      </c>
      <c r="N471" s="439" t="s">
        <v>4004</v>
      </c>
      <c r="O471" s="439" t="s">
        <v>211</v>
      </c>
      <c r="Q471" s="2" t="s">
        <v>6133</v>
      </c>
      <c r="R471" s="426"/>
      <c r="S471" s="436" t="s">
        <v>6174</v>
      </c>
    </row>
    <row r="472" spans="1:19" ht="132">
      <c r="A472" s="2" t="s">
        <v>6170</v>
      </c>
      <c r="B472" s="2" t="s">
        <v>800</v>
      </c>
      <c r="C472" s="291" t="s">
        <v>122</v>
      </c>
      <c r="D472" s="2">
        <v>2011</v>
      </c>
      <c r="E472" s="2">
        <v>2013</v>
      </c>
      <c r="F472" s="439" t="s">
        <v>6396</v>
      </c>
      <c r="G472" s="439" t="s">
        <v>338</v>
      </c>
      <c r="H472" s="439" t="s">
        <v>6392</v>
      </c>
      <c r="I472" s="439" t="s">
        <v>6063</v>
      </c>
      <c r="J472" s="439" t="s">
        <v>26</v>
      </c>
      <c r="K472" s="439" t="s">
        <v>6397</v>
      </c>
      <c r="L472" s="439"/>
      <c r="M472" s="439" t="s">
        <v>6398</v>
      </c>
      <c r="N472" s="439" t="s">
        <v>6399</v>
      </c>
      <c r="O472" s="439" t="s">
        <v>26</v>
      </c>
      <c r="Q472" s="2" t="s">
        <v>6133</v>
      </c>
      <c r="R472" s="426"/>
      <c r="S472" s="436" t="s">
        <v>6174</v>
      </c>
    </row>
    <row r="473" spans="1:19" ht="180">
      <c r="A473" s="2" t="s">
        <v>6188</v>
      </c>
      <c r="B473" s="2" t="s">
        <v>807</v>
      </c>
      <c r="C473" s="291" t="s">
        <v>122</v>
      </c>
      <c r="D473" s="2">
        <v>2012</v>
      </c>
      <c r="E473" s="2">
        <v>2014</v>
      </c>
      <c r="F473" s="1" t="s">
        <v>6391</v>
      </c>
      <c r="G473" s="1" t="s">
        <v>338</v>
      </c>
      <c r="H473" s="439" t="s">
        <v>6392</v>
      </c>
      <c r="I473" s="1" t="s">
        <v>6063</v>
      </c>
      <c r="J473" s="1" t="s">
        <v>26</v>
      </c>
      <c r="K473" s="1" t="s">
        <v>100</v>
      </c>
      <c r="L473" s="1"/>
      <c r="M473" s="1" t="s">
        <v>6400</v>
      </c>
      <c r="N473" s="1" t="s">
        <v>6394</v>
      </c>
      <c r="O473" s="1" t="s">
        <v>26</v>
      </c>
      <c r="Q473" s="2" t="s">
        <v>6133</v>
      </c>
      <c r="R473" s="426"/>
      <c r="S473" s="436" t="s">
        <v>6134</v>
      </c>
    </row>
    <row r="474" spans="1:19" ht="180">
      <c r="A474" s="2" t="s">
        <v>6188</v>
      </c>
      <c r="B474" s="2" t="s">
        <v>807</v>
      </c>
      <c r="C474" s="291" t="s">
        <v>122</v>
      </c>
      <c r="D474" s="2">
        <v>2012</v>
      </c>
      <c r="E474" s="2">
        <v>2014</v>
      </c>
      <c r="F474" s="1" t="s">
        <v>6396</v>
      </c>
      <c r="G474" s="1" t="s">
        <v>338</v>
      </c>
      <c r="H474" s="439" t="s">
        <v>6392</v>
      </c>
      <c r="I474" s="1" t="s">
        <v>6063</v>
      </c>
      <c r="J474" s="1" t="s">
        <v>26</v>
      </c>
      <c r="K474" s="1" t="s">
        <v>6397</v>
      </c>
      <c r="L474" s="1"/>
      <c r="M474" s="1" t="s">
        <v>6398</v>
      </c>
      <c r="N474" s="1" t="s">
        <v>6399</v>
      </c>
      <c r="O474" s="1" t="s">
        <v>26</v>
      </c>
      <c r="Q474" s="2" t="s">
        <v>6133</v>
      </c>
      <c r="R474" s="426"/>
      <c r="S474" s="436" t="s">
        <v>6134</v>
      </c>
    </row>
    <row r="475" spans="1:19" ht="180">
      <c r="A475" s="2" t="s">
        <v>6188</v>
      </c>
      <c r="B475" s="2" t="s">
        <v>807</v>
      </c>
      <c r="C475" s="291" t="s">
        <v>122</v>
      </c>
      <c r="D475" s="2">
        <v>2012</v>
      </c>
      <c r="E475" s="2">
        <v>2014</v>
      </c>
      <c r="F475" s="1" t="s">
        <v>346</v>
      </c>
      <c r="G475" s="1" t="s">
        <v>338</v>
      </c>
      <c r="H475" s="1" t="s">
        <v>6401</v>
      </c>
      <c r="I475" s="1" t="s">
        <v>6063</v>
      </c>
      <c r="J475" s="1" t="s">
        <v>26</v>
      </c>
      <c r="K475" s="1" t="s">
        <v>100</v>
      </c>
      <c r="L475" s="1"/>
      <c r="M475" s="1" t="s">
        <v>6402</v>
      </c>
      <c r="N475" s="1" t="s">
        <v>6403</v>
      </c>
      <c r="O475" s="1" t="s">
        <v>26</v>
      </c>
      <c r="Q475" s="2" t="s">
        <v>6133</v>
      </c>
      <c r="R475" s="426"/>
      <c r="S475" s="436" t="s">
        <v>6134</v>
      </c>
    </row>
    <row r="476" spans="1:19" ht="180">
      <c r="A476" s="2" t="s">
        <v>6188</v>
      </c>
      <c r="B476" s="2" t="s">
        <v>807</v>
      </c>
      <c r="C476" s="291" t="s">
        <v>122</v>
      </c>
      <c r="D476" s="2">
        <v>2012</v>
      </c>
      <c r="E476" s="2">
        <v>2014</v>
      </c>
      <c r="F476" s="1" t="s">
        <v>4008</v>
      </c>
      <c r="G476" s="1" t="s">
        <v>338</v>
      </c>
      <c r="H476" s="439" t="s">
        <v>6392</v>
      </c>
      <c r="I476" s="1" t="s">
        <v>6063</v>
      </c>
      <c r="J476" s="1" t="s">
        <v>26</v>
      </c>
      <c r="K476" s="1" t="s">
        <v>100</v>
      </c>
      <c r="L476" s="1"/>
      <c r="M476" s="1" t="s">
        <v>6404</v>
      </c>
      <c r="N476" s="1" t="s">
        <v>6405</v>
      </c>
      <c r="O476" s="1" t="s">
        <v>26</v>
      </c>
      <c r="Q476" s="2" t="s">
        <v>6133</v>
      </c>
      <c r="R476" s="426"/>
      <c r="S476" s="436" t="s">
        <v>6134</v>
      </c>
    </row>
    <row r="477" spans="1:19" ht="180">
      <c r="A477" s="2" t="s">
        <v>6188</v>
      </c>
      <c r="B477" s="2" t="s">
        <v>807</v>
      </c>
      <c r="C477" s="291" t="s">
        <v>122</v>
      </c>
      <c r="D477" s="2">
        <v>2012</v>
      </c>
      <c r="E477" s="2">
        <v>2014</v>
      </c>
      <c r="F477" s="1" t="s">
        <v>6406</v>
      </c>
      <c r="G477" s="1" t="s">
        <v>338</v>
      </c>
      <c r="H477" s="439" t="s">
        <v>6392</v>
      </c>
      <c r="I477" s="1" t="s">
        <v>6063</v>
      </c>
      <c r="J477" s="1" t="s">
        <v>26</v>
      </c>
      <c r="K477" s="1" t="s">
        <v>100</v>
      </c>
      <c r="L477" s="1"/>
      <c r="M477" s="1" t="s">
        <v>6407</v>
      </c>
      <c r="N477" s="1" t="s">
        <v>6408</v>
      </c>
      <c r="O477" s="1" t="s">
        <v>26</v>
      </c>
      <c r="Q477" s="2" t="s">
        <v>6133</v>
      </c>
      <c r="R477" s="426"/>
      <c r="S477" s="436" t="s">
        <v>6134</v>
      </c>
    </row>
    <row r="478" spans="1:19" ht="180">
      <c r="A478" s="2" t="s">
        <v>6188</v>
      </c>
      <c r="B478" s="2" t="s">
        <v>807</v>
      </c>
      <c r="C478" s="291" t="s">
        <v>122</v>
      </c>
      <c r="D478" s="2">
        <v>2012</v>
      </c>
      <c r="E478" s="2">
        <v>2014</v>
      </c>
      <c r="F478" s="1" t="s">
        <v>3927</v>
      </c>
      <c r="G478" s="1" t="s">
        <v>338</v>
      </c>
      <c r="H478" s="439" t="s">
        <v>6392</v>
      </c>
      <c r="I478" s="1" t="s">
        <v>6063</v>
      </c>
      <c r="J478" s="1" t="s">
        <v>26</v>
      </c>
      <c r="K478" s="1" t="s">
        <v>100</v>
      </c>
      <c r="L478" s="1"/>
      <c r="M478" s="1" t="s">
        <v>6409</v>
      </c>
      <c r="N478" s="1" t="s">
        <v>6410</v>
      </c>
      <c r="O478" s="1" t="s">
        <v>26</v>
      </c>
      <c r="Q478" s="2" t="s">
        <v>6133</v>
      </c>
      <c r="R478" s="426"/>
      <c r="S478" s="436" t="s">
        <v>6134</v>
      </c>
    </row>
    <row r="479" spans="1:19" ht="165">
      <c r="A479" s="2" t="s">
        <v>6193</v>
      </c>
      <c r="B479" s="2" t="s">
        <v>1588</v>
      </c>
      <c r="C479" s="291" t="s">
        <v>122</v>
      </c>
      <c r="D479" s="2">
        <v>2013</v>
      </c>
      <c r="E479" s="2">
        <v>2015</v>
      </c>
      <c r="F479" s="1" t="s">
        <v>6391</v>
      </c>
      <c r="G479" s="1" t="s">
        <v>338</v>
      </c>
      <c r="H479" s="439" t="s">
        <v>6392</v>
      </c>
      <c r="I479" s="1" t="s">
        <v>6063</v>
      </c>
      <c r="J479" s="1" t="s">
        <v>26</v>
      </c>
      <c r="K479" s="1" t="s">
        <v>100</v>
      </c>
      <c r="L479" s="1"/>
      <c r="M479" s="1" t="s">
        <v>6400</v>
      </c>
      <c r="N479" s="1" t="s">
        <v>6394</v>
      </c>
      <c r="O479" s="1" t="s">
        <v>26</v>
      </c>
      <c r="Q479" s="2" t="s">
        <v>6133</v>
      </c>
      <c r="R479" s="426"/>
      <c r="S479" s="436" t="s">
        <v>6196</v>
      </c>
    </row>
    <row r="480" spans="1:19" ht="165">
      <c r="A480" s="2" t="s">
        <v>6193</v>
      </c>
      <c r="B480" s="2" t="s">
        <v>1588</v>
      </c>
      <c r="C480" s="291" t="s">
        <v>122</v>
      </c>
      <c r="D480" s="2">
        <v>2013</v>
      </c>
      <c r="E480" s="2">
        <v>2015</v>
      </c>
      <c r="F480" s="1" t="s">
        <v>6396</v>
      </c>
      <c r="G480" s="1" t="s">
        <v>338</v>
      </c>
      <c r="H480" s="439" t="s">
        <v>6392</v>
      </c>
      <c r="I480" s="1" t="s">
        <v>6063</v>
      </c>
      <c r="J480" s="1" t="s">
        <v>26</v>
      </c>
      <c r="K480" s="1" t="s">
        <v>6397</v>
      </c>
      <c r="L480" s="1"/>
      <c r="M480" s="1" t="s">
        <v>6398</v>
      </c>
      <c r="N480" s="1" t="s">
        <v>6399</v>
      </c>
      <c r="O480" s="1" t="s">
        <v>26</v>
      </c>
      <c r="Q480" s="2" t="s">
        <v>6133</v>
      </c>
      <c r="R480" s="426"/>
      <c r="S480" s="436" t="s">
        <v>6196</v>
      </c>
    </row>
    <row r="481" spans="1:19" ht="165">
      <c r="A481" s="2" t="s">
        <v>6193</v>
      </c>
      <c r="B481" s="2" t="s">
        <v>1588</v>
      </c>
      <c r="C481" s="291" t="s">
        <v>122</v>
      </c>
      <c r="D481" s="2">
        <v>2013</v>
      </c>
      <c r="E481" s="2">
        <v>2015</v>
      </c>
      <c r="F481" s="1" t="s">
        <v>346</v>
      </c>
      <c r="G481" s="1" t="s">
        <v>338</v>
      </c>
      <c r="H481" s="1" t="s">
        <v>6401</v>
      </c>
      <c r="I481" s="1" t="s">
        <v>6063</v>
      </c>
      <c r="J481" s="1" t="s">
        <v>26</v>
      </c>
      <c r="K481" s="1" t="s">
        <v>100</v>
      </c>
      <c r="L481" s="1"/>
      <c r="M481" s="1" t="s">
        <v>6402</v>
      </c>
      <c r="N481" s="1" t="s">
        <v>6403</v>
      </c>
      <c r="O481" s="1" t="s">
        <v>26</v>
      </c>
      <c r="Q481" s="2" t="s">
        <v>6133</v>
      </c>
      <c r="R481" s="426"/>
      <c r="S481" s="436" t="s">
        <v>6196</v>
      </c>
    </row>
    <row r="482" spans="1:19" ht="165">
      <c r="A482" s="2" t="s">
        <v>6193</v>
      </c>
      <c r="B482" s="2" t="s">
        <v>1588</v>
      </c>
      <c r="C482" s="291" t="s">
        <v>122</v>
      </c>
      <c r="D482" s="2">
        <v>2013</v>
      </c>
      <c r="E482" s="2">
        <v>2015</v>
      </c>
      <c r="F482" s="1" t="s">
        <v>4008</v>
      </c>
      <c r="G482" s="1" t="s">
        <v>338</v>
      </c>
      <c r="H482" s="439" t="s">
        <v>6392</v>
      </c>
      <c r="I482" s="1" t="s">
        <v>6063</v>
      </c>
      <c r="J482" s="1" t="s">
        <v>26</v>
      </c>
      <c r="K482" s="1" t="s">
        <v>100</v>
      </c>
      <c r="L482" s="1"/>
      <c r="M482" s="1" t="s">
        <v>6404</v>
      </c>
      <c r="N482" s="1" t="s">
        <v>6405</v>
      </c>
      <c r="O482" s="1" t="s">
        <v>26</v>
      </c>
      <c r="Q482" s="2" t="s">
        <v>6133</v>
      </c>
      <c r="R482" s="426"/>
      <c r="S482" s="436" t="s">
        <v>6196</v>
      </c>
    </row>
    <row r="483" spans="1:19" ht="165">
      <c r="A483" s="2" t="s">
        <v>6193</v>
      </c>
      <c r="B483" s="2" t="s">
        <v>1588</v>
      </c>
      <c r="C483" s="291" t="s">
        <v>122</v>
      </c>
      <c r="D483" s="2">
        <v>2013</v>
      </c>
      <c r="E483" s="2">
        <v>2015</v>
      </c>
      <c r="F483" s="1" t="s">
        <v>6406</v>
      </c>
      <c r="G483" s="1" t="s">
        <v>338</v>
      </c>
      <c r="H483" s="439" t="s">
        <v>6392</v>
      </c>
      <c r="I483" s="1" t="s">
        <v>6063</v>
      </c>
      <c r="J483" s="1" t="s">
        <v>26</v>
      </c>
      <c r="K483" s="1" t="s">
        <v>100</v>
      </c>
      <c r="L483" s="1"/>
      <c r="M483" s="1" t="s">
        <v>6407</v>
      </c>
      <c r="N483" s="1" t="s">
        <v>6408</v>
      </c>
      <c r="O483" s="1" t="s">
        <v>26</v>
      </c>
      <c r="Q483" s="2" t="s">
        <v>6133</v>
      </c>
      <c r="R483" s="426"/>
      <c r="S483" s="436" t="s">
        <v>6196</v>
      </c>
    </row>
    <row r="484" spans="1:19" ht="165">
      <c r="A484" s="2" t="s">
        <v>6193</v>
      </c>
      <c r="B484" s="2" t="s">
        <v>1588</v>
      </c>
      <c r="C484" s="291" t="s">
        <v>122</v>
      </c>
      <c r="D484" s="2">
        <v>2013</v>
      </c>
      <c r="E484" s="2">
        <v>2015</v>
      </c>
      <c r="F484" s="1" t="s">
        <v>3927</v>
      </c>
      <c r="G484" s="1" t="s">
        <v>338</v>
      </c>
      <c r="H484" s="439" t="s">
        <v>6392</v>
      </c>
      <c r="I484" s="1" t="s">
        <v>6063</v>
      </c>
      <c r="J484" s="1" t="s">
        <v>26</v>
      </c>
      <c r="K484" s="1" t="s">
        <v>100</v>
      </c>
      <c r="L484" s="1"/>
      <c r="M484" s="1" t="s">
        <v>6409</v>
      </c>
      <c r="N484" s="1" t="s">
        <v>6410</v>
      </c>
      <c r="O484" s="1" t="s">
        <v>26</v>
      </c>
      <c r="Q484" s="2" t="s">
        <v>6133</v>
      </c>
      <c r="R484" s="426"/>
      <c r="S484" s="436" t="s">
        <v>6196</v>
      </c>
    </row>
    <row r="485" spans="1:19" ht="264">
      <c r="A485" s="2" t="s">
        <v>6193</v>
      </c>
      <c r="B485" s="2" t="s">
        <v>1588</v>
      </c>
      <c r="C485" s="291" t="s">
        <v>122</v>
      </c>
      <c r="D485" s="2">
        <v>2013</v>
      </c>
      <c r="E485" s="2">
        <v>2015</v>
      </c>
      <c r="F485" s="439" t="s">
        <v>6411</v>
      </c>
      <c r="G485" s="439" t="s">
        <v>338</v>
      </c>
      <c r="H485" s="439" t="s">
        <v>6033</v>
      </c>
      <c r="I485" s="439" t="s">
        <v>36</v>
      </c>
      <c r="J485" s="439" t="s">
        <v>26</v>
      </c>
      <c r="K485" s="439" t="s">
        <v>100</v>
      </c>
      <c r="L485" s="439"/>
      <c r="M485" s="439" t="s">
        <v>6412</v>
      </c>
      <c r="N485" s="439" t="s">
        <v>6413</v>
      </c>
      <c r="O485" s="439" t="s">
        <v>211</v>
      </c>
      <c r="Q485" s="2" t="s">
        <v>6133</v>
      </c>
      <c r="R485" s="426"/>
      <c r="S485" s="436" t="s">
        <v>6196</v>
      </c>
    </row>
    <row r="486" spans="1:19" ht="165">
      <c r="A486" s="2" t="s">
        <v>6203</v>
      </c>
      <c r="B486" s="2" t="s">
        <v>5444</v>
      </c>
      <c r="C486" s="291" t="s">
        <v>122</v>
      </c>
      <c r="D486" s="2">
        <v>2014</v>
      </c>
      <c r="E486" s="2">
        <v>2016</v>
      </c>
      <c r="F486" s="1" t="s">
        <v>6396</v>
      </c>
      <c r="G486" s="1" t="s">
        <v>338</v>
      </c>
      <c r="H486" s="439" t="s">
        <v>6392</v>
      </c>
      <c r="I486" s="1" t="s">
        <v>6063</v>
      </c>
      <c r="J486" s="1" t="s">
        <v>26</v>
      </c>
      <c r="K486" s="1" t="s">
        <v>6397</v>
      </c>
      <c r="L486" s="1"/>
      <c r="M486" s="1" t="s">
        <v>6398</v>
      </c>
      <c r="N486" s="1" t="s">
        <v>6399</v>
      </c>
      <c r="O486" s="1" t="s">
        <v>26</v>
      </c>
      <c r="Q486" s="2" t="s">
        <v>6133</v>
      </c>
      <c r="R486" s="426"/>
      <c r="S486" s="436" t="s">
        <v>6204</v>
      </c>
    </row>
    <row r="487" spans="1:19" ht="165">
      <c r="A487" s="2" t="s">
        <v>6203</v>
      </c>
      <c r="B487" s="2" t="s">
        <v>5444</v>
      </c>
      <c r="C487" s="291" t="s">
        <v>122</v>
      </c>
      <c r="D487" s="2">
        <v>2014</v>
      </c>
      <c r="E487" s="2">
        <v>2016</v>
      </c>
      <c r="F487" s="1" t="s">
        <v>6391</v>
      </c>
      <c r="G487" s="1" t="s">
        <v>338</v>
      </c>
      <c r="H487" s="439" t="s">
        <v>6392</v>
      </c>
      <c r="I487" s="1" t="s">
        <v>6063</v>
      </c>
      <c r="J487" s="1" t="s">
        <v>26</v>
      </c>
      <c r="K487" s="1" t="s">
        <v>100</v>
      </c>
      <c r="L487" s="1"/>
      <c r="M487" s="1" t="s">
        <v>6400</v>
      </c>
      <c r="N487" s="1" t="s">
        <v>6394</v>
      </c>
      <c r="O487" s="1" t="s">
        <v>26</v>
      </c>
      <c r="Q487" s="2" t="s">
        <v>6133</v>
      </c>
      <c r="R487" s="426"/>
      <c r="S487" s="436" t="s">
        <v>6204</v>
      </c>
    </row>
    <row r="488" spans="1:19" ht="165">
      <c r="A488" s="2" t="s">
        <v>6203</v>
      </c>
      <c r="B488" s="2" t="s">
        <v>5444</v>
      </c>
      <c r="C488" s="291" t="s">
        <v>122</v>
      </c>
      <c r="D488" s="2">
        <v>2014</v>
      </c>
      <c r="E488" s="2">
        <v>2016</v>
      </c>
      <c r="F488" s="1" t="s">
        <v>346</v>
      </c>
      <c r="G488" s="1" t="s">
        <v>338</v>
      </c>
      <c r="H488" s="1" t="s">
        <v>6401</v>
      </c>
      <c r="I488" s="1" t="s">
        <v>6063</v>
      </c>
      <c r="J488" s="1" t="s">
        <v>26</v>
      </c>
      <c r="K488" s="1" t="s">
        <v>100</v>
      </c>
      <c r="L488" s="1"/>
      <c r="M488" s="1" t="s">
        <v>6402</v>
      </c>
      <c r="N488" s="1" t="s">
        <v>6403</v>
      </c>
      <c r="O488" s="1" t="s">
        <v>26</v>
      </c>
      <c r="Q488" s="2" t="s">
        <v>6133</v>
      </c>
      <c r="R488" s="426"/>
      <c r="S488" s="436" t="s">
        <v>6204</v>
      </c>
    </row>
    <row r="489" spans="1:19" ht="165">
      <c r="A489" s="2" t="s">
        <v>6203</v>
      </c>
      <c r="B489" s="2" t="s">
        <v>5444</v>
      </c>
      <c r="C489" s="291" t="s">
        <v>122</v>
      </c>
      <c r="D489" s="2">
        <v>2014</v>
      </c>
      <c r="E489" s="2">
        <v>2016</v>
      </c>
      <c r="F489" s="1" t="s">
        <v>4008</v>
      </c>
      <c r="G489" s="1" t="s">
        <v>338</v>
      </c>
      <c r="H489" s="439" t="s">
        <v>6392</v>
      </c>
      <c r="I489" s="1" t="s">
        <v>6063</v>
      </c>
      <c r="J489" s="1" t="s">
        <v>26</v>
      </c>
      <c r="K489" s="1" t="s">
        <v>100</v>
      </c>
      <c r="L489" s="1"/>
      <c r="M489" s="1" t="s">
        <v>6404</v>
      </c>
      <c r="N489" s="1" t="s">
        <v>6405</v>
      </c>
      <c r="O489" s="1" t="s">
        <v>26</v>
      </c>
      <c r="Q489" s="2" t="s">
        <v>6133</v>
      </c>
      <c r="R489" s="426"/>
      <c r="S489" s="436" t="s">
        <v>6204</v>
      </c>
    </row>
    <row r="490" spans="1:19" ht="165">
      <c r="A490" s="2" t="s">
        <v>6203</v>
      </c>
      <c r="B490" s="2" t="s">
        <v>5444</v>
      </c>
      <c r="C490" s="291" t="s">
        <v>122</v>
      </c>
      <c r="D490" s="2">
        <v>2014</v>
      </c>
      <c r="E490" s="2">
        <v>2016</v>
      </c>
      <c r="F490" s="1" t="s">
        <v>6406</v>
      </c>
      <c r="G490" s="1" t="s">
        <v>338</v>
      </c>
      <c r="H490" s="439" t="s">
        <v>6392</v>
      </c>
      <c r="I490" s="1" t="s">
        <v>6063</v>
      </c>
      <c r="J490" s="1" t="s">
        <v>26</v>
      </c>
      <c r="K490" s="1" t="s">
        <v>100</v>
      </c>
      <c r="L490" s="1"/>
      <c r="M490" s="1" t="s">
        <v>6407</v>
      </c>
      <c r="N490" s="1" t="s">
        <v>6408</v>
      </c>
      <c r="O490" s="1" t="s">
        <v>26</v>
      </c>
      <c r="Q490" s="2" t="s">
        <v>6133</v>
      </c>
      <c r="R490" s="426"/>
      <c r="S490" s="436" t="s">
        <v>6204</v>
      </c>
    </row>
    <row r="491" spans="1:19" ht="165">
      <c r="A491" s="2" t="s">
        <v>6203</v>
      </c>
      <c r="B491" s="2" t="s">
        <v>5444</v>
      </c>
      <c r="C491" s="291" t="s">
        <v>122</v>
      </c>
      <c r="D491" s="2">
        <v>2014</v>
      </c>
      <c r="E491" s="2">
        <v>2016</v>
      </c>
      <c r="F491" s="1" t="s">
        <v>3927</v>
      </c>
      <c r="G491" s="1" t="s">
        <v>338</v>
      </c>
      <c r="H491" s="439" t="s">
        <v>6392</v>
      </c>
      <c r="I491" s="1" t="s">
        <v>6063</v>
      </c>
      <c r="J491" s="1" t="s">
        <v>26</v>
      </c>
      <c r="K491" s="1" t="s">
        <v>100</v>
      </c>
      <c r="L491" s="1"/>
      <c r="M491" s="1" t="s">
        <v>6409</v>
      </c>
      <c r="N491" s="1" t="s">
        <v>6414</v>
      </c>
      <c r="O491" s="1" t="s">
        <v>26</v>
      </c>
      <c r="Q491" s="2" t="s">
        <v>6133</v>
      </c>
      <c r="R491" s="426"/>
      <c r="S491" s="436" t="s">
        <v>6204</v>
      </c>
    </row>
    <row r="492" spans="1:19" ht="180">
      <c r="A492" s="2" t="s">
        <v>6207</v>
      </c>
      <c r="B492" s="2" t="s">
        <v>5058</v>
      </c>
      <c r="C492" s="291" t="s">
        <v>122</v>
      </c>
      <c r="D492" s="2">
        <v>2015</v>
      </c>
      <c r="E492" s="2">
        <v>2017</v>
      </c>
      <c r="F492" s="1" t="s">
        <v>6391</v>
      </c>
      <c r="G492" s="1" t="s">
        <v>338</v>
      </c>
      <c r="H492" s="439" t="s">
        <v>6392</v>
      </c>
      <c r="I492" s="1" t="s">
        <v>6063</v>
      </c>
      <c r="J492" s="1" t="s">
        <v>26</v>
      </c>
      <c r="K492" s="1" t="s">
        <v>100</v>
      </c>
      <c r="L492" s="1"/>
      <c r="M492" s="1" t="s">
        <v>6400</v>
      </c>
      <c r="N492" s="1" t="s">
        <v>6394</v>
      </c>
      <c r="O492" s="1" t="s">
        <v>26</v>
      </c>
      <c r="Q492" s="2" t="s">
        <v>6133</v>
      </c>
      <c r="R492" s="426"/>
      <c r="S492" s="436" t="s">
        <v>6208</v>
      </c>
    </row>
    <row r="493" spans="1:19" ht="180">
      <c r="A493" s="2" t="s">
        <v>6207</v>
      </c>
      <c r="B493" s="2" t="s">
        <v>5058</v>
      </c>
      <c r="C493" s="291" t="s">
        <v>122</v>
      </c>
      <c r="D493" s="2">
        <v>2015</v>
      </c>
      <c r="E493" s="2">
        <v>2017</v>
      </c>
      <c r="F493" s="1" t="s">
        <v>6396</v>
      </c>
      <c r="G493" s="1" t="s">
        <v>338</v>
      </c>
      <c r="H493" s="439" t="s">
        <v>6392</v>
      </c>
      <c r="I493" s="1" t="s">
        <v>6063</v>
      </c>
      <c r="J493" s="1" t="s">
        <v>26</v>
      </c>
      <c r="K493" s="1" t="s">
        <v>6397</v>
      </c>
      <c r="L493" s="1"/>
      <c r="M493" s="1" t="s">
        <v>6398</v>
      </c>
      <c r="N493" s="1" t="s">
        <v>6399</v>
      </c>
      <c r="O493" s="1" t="s">
        <v>26</v>
      </c>
      <c r="Q493" s="2" t="s">
        <v>6133</v>
      </c>
      <c r="R493" s="426"/>
      <c r="S493" s="436" t="s">
        <v>6208</v>
      </c>
    </row>
    <row r="494" spans="1:19" ht="180">
      <c r="A494" s="2" t="s">
        <v>6207</v>
      </c>
      <c r="B494" s="2" t="s">
        <v>5058</v>
      </c>
      <c r="C494" s="291" t="s">
        <v>122</v>
      </c>
      <c r="D494" s="2">
        <v>2015</v>
      </c>
      <c r="E494" s="2">
        <v>2017</v>
      </c>
      <c r="F494" s="1" t="s">
        <v>346</v>
      </c>
      <c r="G494" s="1" t="s">
        <v>338</v>
      </c>
      <c r="H494" s="1" t="s">
        <v>6401</v>
      </c>
      <c r="I494" s="1" t="s">
        <v>6063</v>
      </c>
      <c r="J494" s="1" t="s">
        <v>26</v>
      </c>
      <c r="K494" s="1" t="s">
        <v>100</v>
      </c>
      <c r="L494" s="1"/>
      <c r="M494" s="1" t="s">
        <v>6402</v>
      </c>
      <c r="N494" s="1" t="s">
        <v>6403</v>
      </c>
      <c r="O494" s="1" t="s">
        <v>26</v>
      </c>
      <c r="Q494" s="2" t="s">
        <v>6133</v>
      </c>
      <c r="R494" s="426"/>
      <c r="S494" s="436" t="s">
        <v>6208</v>
      </c>
    </row>
    <row r="495" spans="1:19" ht="180">
      <c r="A495" s="2" t="s">
        <v>6207</v>
      </c>
      <c r="B495" s="2" t="s">
        <v>5058</v>
      </c>
      <c r="C495" s="291" t="s">
        <v>122</v>
      </c>
      <c r="D495" s="2">
        <v>2015</v>
      </c>
      <c r="E495" s="2">
        <v>2017</v>
      </c>
      <c r="F495" s="1" t="s">
        <v>4008</v>
      </c>
      <c r="G495" s="1" t="s">
        <v>338</v>
      </c>
      <c r="H495" s="439" t="s">
        <v>6392</v>
      </c>
      <c r="I495" s="1" t="s">
        <v>6063</v>
      </c>
      <c r="J495" s="1" t="s">
        <v>26</v>
      </c>
      <c r="K495" s="1" t="s">
        <v>100</v>
      </c>
      <c r="L495" s="1"/>
      <c r="M495" s="1" t="s">
        <v>6404</v>
      </c>
      <c r="N495" s="1" t="s">
        <v>6405</v>
      </c>
      <c r="O495" s="1" t="s">
        <v>26</v>
      </c>
      <c r="Q495" s="2" t="s">
        <v>6133</v>
      </c>
      <c r="R495" s="426"/>
      <c r="S495" s="436" t="s">
        <v>6208</v>
      </c>
    </row>
    <row r="496" spans="1:19" ht="180">
      <c r="A496" s="2" t="s">
        <v>6207</v>
      </c>
      <c r="B496" s="2" t="s">
        <v>5058</v>
      </c>
      <c r="C496" s="291" t="s">
        <v>122</v>
      </c>
      <c r="D496" s="2">
        <v>2015</v>
      </c>
      <c r="E496" s="2">
        <v>2017</v>
      </c>
      <c r="F496" s="1" t="s">
        <v>6406</v>
      </c>
      <c r="G496" s="1" t="s">
        <v>338</v>
      </c>
      <c r="H496" s="439" t="s">
        <v>6392</v>
      </c>
      <c r="I496" s="1" t="s">
        <v>6063</v>
      </c>
      <c r="J496" s="1" t="s">
        <v>26</v>
      </c>
      <c r="K496" s="1" t="s">
        <v>100</v>
      </c>
      <c r="L496" s="1"/>
      <c r="M496" s="1" t="s">
        <v>6407</v>
      </c>
      <c r="N496" s="1" t="s">
        <v>6408</v>
      </c>
      <c r="O496" s="1" t="s">
        <v>26</v>
      </c>
      <c r="Q496" s="2" t="s">
        <v>6133</v>
      </c>
      <c r="R496" s="426"/>
      <c r="S496" s="436" t="s">
        <v>6208</v>
      </c>
    </row>
    <row r="497" spans="1:19" ht="180">
      <c r="A497" s="2" t="s">
        <v>6207</v>
      </c>
      <c r="B497" s="2" t="s">
        <v>5058</v>
      </c>
      <c r="C497" s="291" t="s">
        <v>122</v>
      </c>
      <c r="D497" s="2">
        <v>2015</v>
      </c>
      <c r="E497" s="2">
        <v>2017</v>
      </c>
      <c r="F497" s="1" t="s">
        <v>3927</v>
      </c>
      <c r="G497" s="1" t="s">
        <v>338</v>
      </c>
      <c r="H497" s="439" t="s">
        <v>6392</v>
      </c>
      <c r="I497" s="1" t="s">
        <v>6063</v>
      </c>
      <c r="J497" s="1" t="s">
        <v>26</v>
      </c>
      <c r="K497" s="1" t="s">
        <v>100</v>
      </c>
      <c r="L497" s="1"/>
      <c r="M497" s="1" t="s">
        <v>6409</v>
      </c>
      <c r="N497" s="1" t="s">
        <v>6410</v>
      </c>
      <c r="O497" s="1" t="s">
        <v>26</v>
      </c>
      <c r="Q497" s="2" t="s">
        <v>6133</v>
      </c>
      <c r="R497" s="426"/>
      <c r="S497" s="436" t="s">
        <v>6208</v>
      </c>
    </row>
    <row r="498" spans="1:19" ht="165">
      <c r="A498" s="7" t="s">
        <v>6213</v>
      </c>
      <c r="B498" s="7" t="s">
        <v>5455</v>
      </c>
      <c r="C498" s="291" t="s">
        <v>122</v>
      </c>
      <c r="D498" s="7">
        <v>2016</v>
      </c>
      <c r="E498" s="7">
        <v>2018</v>
      </c>
      <c r="F498" s="1" t="s">
        <v>6391</v>
      </c>
      <c r="G498" s="1" t="s">
        <v>338</v>
      </c>
      <c r="H498" s="439" t="s">
        <v>6392</v>
      </c>
      <c r="I498" s="1" t="s">
        <v>6063</v>
      </c>
      <c r="J498" s="1" t="s">
        <v>26</v>
      </c>
      <c r="K498" s="1" t="s">
        <v>100</v>
      </c>
      <c r="L498" s="1"/>
      <c r="M498" s="1" t="s">
        <v>6400</v>
      </c>
      <c r="N498" s="1" t="s">
        <v>6394</v>
      </c>
      <c r="O498" s="1" t="s">
        <v>26</v>
      </c>
      <c r="Q498" s="2" t="s">
        <v>6133</v>
      </c>
      <c r="R498" s="426"/>
      <c r="S498" s="436" t="s">
        <v>6204</v>
      </c>
    </row>
    <row r="499" spans="1:19" ht="165">
      <c r="A499" s="7" t="s">
        <v>6213</v>
      </c>
      <c r="B499" s="7" t="s">
        <v>5455</v>
      </c>
      <c r="C499" s="291" t="s">
        <v>122</v>
      </c>
      <c r="D499" s="7">
        <v>2016</v>
      </c>
      <c r="E499" s="7">
        <v>2018</v>
      </c>
      <c r="F499" s="1" t="s">
        <v>6396</v>
      </c>
      <c r="G499" s="1" t="s">
        <v>338</v>
      </c>
      <c r="H499" s="439" t="s">
        <v>6392</v>
      </c>
      <c r="I499" s="1" t="s">
        <v>6063</v>
      </c>
      <c r="J499" s="1" t="s">
        <v>26</v>
      </c>
      <c r="K499" s="1" t="s">
        <v>6397</v>
      </c>
      <c r="L499" s="1"/>
      <c r="M499" s="1" t="s">
        <v>6398</v>
      </c>
      <c r="N499" s="1" t="s">
        <v>6399</v>
      </c>
      <c r="O499" s="1" t="s">
        <v>26</v>
      </c>
      <c r="Q499" s="2" t="s">
        <v>6133</v>
      </c>
      <c r="R499" s="426"/>
      <c r="S499" s="436" t="s">
        <v>6204</v>
      </c>
    </row>
    <row r="500" spans="1:19" ht="165">
      <c r="A500" s="7" t="s">
        <v>6213</v>
      </c>
      <c r="B500" s="7" t="s">
        <v>5455</v>
      </c>
      <c r="C500" s="291" t="s">
        <v>122</v>
      </c>
      <c r="D500" s="7">
        <v>2016</v>
      </c>
      <c r="E500" s="7">
        <v>2018</v>
      </c>
      <c r="F500" s="1" t="s">
        <v>346</v>
      </c>
      <c r="G500" s="1" t="s">
        <v>338</v>
      </c>
      <c r="H500" s="1" t="s">
        <v>6401</v>
      </c>
      <c r="I500" s="1" t="s">
        <v>6063</v>
      </c>
      <c r="J500" s="1" t="s">
        <v>26</v>
      </c>
      <c r="K500" s="1" t="s">
        <v>100</v>
      </c>
      <c r="L500" s="1"/>
      <c r="M500" s="1" t="s">
        <v>6402</v>
      </c>
      <c r="N500" s="1" t="s">
        <v>6403</v>
      </c>
      <c r="O500" s="1" t="s">
        <v>26</v>
      </c>
      <c r="Q500" s="2" t="s">
        <v>6133</v>
      </c>
      <c r="R500" s="426"/>
      <c r="S500" s="436" t="s">
        <v>6204</v>
      </c>
    </row>
    <row r="501" spans="1:19" ht="165">
      <c r="A501" s="7" t="s">
        <v>6213</v>
      </c>
      <c r="B501" s="7" t="s">
        <v>5455</v>
      </c>
      <c r="C501" s="291" t="s">
        <v>122</v>
      </c>
      <c r="D501" s="7">
        <v>2016</v>
      </c>
      <c r="E501" s="7">
        <v>2018</v>
      </c>
      <c r="F501" s="1" t="s">
        <v>4008</v>
      </c>
      <c r="G501" s="1" t="s">
        <v>338</v>
      </c>
      <c r="H501" s="439" t="s">
        <v>6392</v>
      </c>
      <c r="I501" s="1" t="s">
        <v>6063</v>
      </c>
      <c r="J501" s="1" t="s">
        <v>26</v>
      </c>
      <c r="K501" s="1" t="s">
        <v>100</v>
      </c>
      <c r="L501" s="1"/>
      <c r="M501" s="1" t="s">
        <v>6404</v>
      </c>
      <c r="N501" s="1" t="s">
        <v>6405</v>
      </c>
      <c r="O501" s="1" t="s">
        <v>26</v>
      </c>
      <c r="Q501" s="2" t="s">
        <v>6133</v>
      </c>
      <c r="R501" s="426"/>
      <c r="S501" s="436" t="s">
        <v>6204</v>
      </c>
    </row>
    <row r="502" spans="1:19" ht="165">
      <c r="A502" s="7" t="s">
        <v>6213</v>
      </c>
      <c r="B502" s="7" t="s">
        <v>5455</v>
      </c>
      <c r="C502" s="291" t="s">
        <v>122</v>
      </c>
      <c r="D502" s="7">
        <v>2016</v>
      </c>
      <c r="E502" s="7">
        <v>2018</v>
      </c>
      <c r="F502" s="1" t="s">
        <v>6406</v>
      </c>
      <c r="G502" s="1" t="s">
        <v>338</v>
      </c>
      <c r="H502" s="439" t="s">
        <v>6392</v>
      </c>
      <c r="I502" s="1" t="s">
        <v>6063</v>
      </c>
      <c r="J502" s="1" t="s">
        <v>26</v>
      </c>
      <c r="K502" s="1" t="s">
        <v>100</v>
      </c>
      <c r="L502" s="1"/>
      <c r="M502" s="1" t="s">
        <v>6407</v>
      </c>
      <c r="N502" s="1" t="s">
        <v>6408</v>
      </c>
      <c r="O502" s="1" t="s">
        <v>26</v>
      </c>
      <c r="Q502" s="2" t="s">
        <v>6133</v>
      </c>
      <c r="R502" s="426"/>
      <c r="S502" s="436" t="s">
        <v>6204</v>
      </c>
    </row>
    <row r="503" spans="1:19" ht="165">
      <c r="A503" s="7" t="s">
        <v>6213</v>
      </c>
      <c r="B503" s="7" t="s">
        <v>5455</v>
      </c>
      <c r="C503" s="291" t="s">
        <v>122</v>
      </c>
      <c r="D503" s="7">
        <v>2016</v>
      </c>
      <c r="E503" s="7">
        <v>2018</v>
      </c>
      <c r="F503" s="1" t="s">
        <v>3927</v>
      </c>
      <c r="G503" s="1" t="s">
        <v>338</v>
      </c>
      <c r="H503" s="439" t="s">
        <v>6392</v>
      </c>
      <c r="I503" s="1" t="s">
        <v>6063</v>
      </c>
      <c r="J503" s="1" t="s">
        <v>26</v>
      </c>
      <c r="K503" s="1" t="s">
        <v>100</v>
      </c>
      <c r="L503" s="1"/>
      <c r="M503" s="1" t="s">
        <v>6409</v>
      </c>
      <c r="N503" s="1" t="s">
        <v>6410</v>
      </c>
      <c r="O503" s="1" t="s">
        <v>26</v>
      </c>
      <c r="Q503" s="2" t="s">
        <v>6133</v>
      </c>
      <c r="R503" s="426"/>
      <c r="S503" s="436" t="s">
        <v>6204</v>
      </c>
    </row>
    <row r="504" spans="1:19" ht="165">
      <c r="A504" s="7" t="s">
        <v>6268</v>
      </c>
      <c r="B504" s="7" t="s">
        <v>5461</v>
      </c>
      <c r="C504" s="291" t="s">
        <v>122</v>
      </c>
      <c r="D504" s="7">
        <v>2017</v>
      </c>
      <c r="E504" s="7">
        <v>2019</v>
      </c>
      <c r="F504" s="1" t="s">
        <v>6391</v>
      </c>
      <c r="G504" s="1" t="s">
        <v>338</v>
      </c>
      <c r="H504" s="439" t="s">
        <v>6392</v>
      </c>
      <c r="I504" s="1" t="s">
        <v>6063</v>
      </c>
      <c r="J504" s="1" t="s">
        <v>26</v>
      </c>
      <c r="K504" s="1" t="s">
        <v>100</v>
      </c>
      <c r="L504" s="1"/>
      <c r="M504" s="1" t="s">
        <v>6400</v>
      </c>
      <c r="N504" s="1" t="s">
        <v>6394</v>
      </c>
      <c r="O504" s="1" t="s">
        <v>26</v>
      </c>
      <c r="Q504" s="2" t="s">
        <v>6133</v>
      </c>
      <c r="R504" s="426"/>
      <c r="S504" s="436" t="s">
        <v>6196</v>
      </c>
    </row>
    <row r="505" spans="1:19" ht="165">
      <c r="A505" s="7" t="s">
        <v>6268</v>
      </c>
      <c r="B505" s="7" t="s">
        <v>5461</v>
      </c>
      <c r="C505" s="291" t="s">
        <v>122</v>
      </c>
      <c r="D505" s="7">
        <v>2017</v>
      </c>
      <c r="E505" s="7">
        <v>2019</v>
      </c>
      <c r="F505" s="1" t="s">
        <v>6396</v>
      </c>
      <c r="G505" s="1" t="s">
        <v>338</v>
      </c>
      <c r="H505" s="439" t="s">
        <v>6392</v>
      </c>
      <c r="I505" s="1" t="s">
        <v>6063</v>
      </c>
      <c r="J505" s="1" t="s">
        <v>26</v>
      </c>
      <c r="K505" s="1" t="s">
        <v>6397</v>
      </c>
      <c r="L505" s="1"/>
      <c r="M505" s="1" t="s">
        <v>6398</v>
      </c>
      <c r="N505" s="1" t="s">
        <v>6399</v>
      </c>
      <c r="O505" s="1" t="s">
        <v>26</v>
      </c>
      <c r="Q505" s="2" t="s">
        <v>6133</v>
      </c>
      <c r="R505" s="426"/>
      <c r="S505" s="436" t="s">
        <v>6196</v>
      </c>
    </row>
    <row r="506" spans="1:19" ht="165">
      <c r="A506" s="7" t="s">
        <v>6268</v>
      </c>
      <c r="B506" s="7" t="s">
        <v>5461</v>
      </c>
      <c r="C506" s="291" t="s">
        <v>122</v>
      </c>
      <c r="D506" s="7">
        <v>2017</v>
      </c>
      <c r="E506" s="7">
        <v>2019</v>
      </c>
      <c r="F506" s="1" t="s">
        <v>346</v>
      </c>
      <c r="G506" s="1" t="s">
        <v>338</v>
      </c>
      <c r="H506" s="1" t="s">
        <v>6401</v>
      </c>
      <c r="I506" s="1" t="s">
        <v>6063</v>
      </c>
      <c r="J506" s="1" t="s">
        <v>26</v>
      </c>
      <c r="K506" s="1" t="s">
        <v>100</v>
      </c>
      <c r="L506" s="1"/>
      <c r="M506" s="1" t="s">
        <v>6402</v>
      </c>
      <c r="N506" s="1" t="s">
        <v>6403</v>
      </c>
      <c r="O506" s="1" t="s">
        <v>26</v>
      </c>
      <c r="Q506" s="2" t="s">
        <v>6133</v>
      </c>
      <c r="R506" s="426"/>
      <c r="S506" s="436" t="s">
        <v>6196</v>
      </c>
    </row>
    <row r="507" spans="1:19" ht="165">
      <c r="A507" s="7" t="s">
        <v>6268</v>
      </c>
      <c r="B507" s="7" t="s">
        <v>5461</v>
      </c>
      <c r="C507" s="291" t="s">
        <v>122</v>
      </c>
      <c r="D507" s="7">
        <v>2017</v>
      </c>
      <c r="E507" s="7">
        <v>2019</v>
      </c>
      <c r="F507" s="1" t="s">
        <v>4008</v>
      </c>
      <c r="G507" s="1" t="s">
        <v>338</v>
      </c>
      <c r="H507" s="439" t="s">
        <v>6392</v>
      </c>
      <c r="I507" s="1" t="s">
        <v>6063</v>
      </c>
      <c r="J507" s="1" t="s">
        <v>26</v>
      </c>
      <c r="K507" s="1" t="s">
        <v>100</v>
      </c>
      <c r="L507" s="1"/>
      <c r="M507" s="1" t="s">
        <v>6404</v>
      </c>
      <c r="N507" s="1" t="s">
        <v>6405</v>
      </c>
      <c r="O507" s="1" t="s">
        <v>26</v>
      </c>
      <c r="Q507" s="2" t="s">
        <v>6133</v>
      </c>
      <c r="R507" s="426"/>
      <c r="S507" s="436" t="s">
        <v>6196</v>
      </c>
    </row>
    <row r="508" spans="1:19" ht="165">
      <c r="A508" s="7" t="s">
        <v>6268</v>
      </c>
      <c r="B508" s="7" t="s">
        <v>5461</v>
      </c>
      <c r="C508" s="291" t="s">
        <v>122</v>
      </c>
      <c r="D508" s="7">
        <v>2017</v>
      </c>
      <c r="E508" s="7">
        <v>2019</v>
      </c>
      <c r="F508" s="1" t="s">
        <v>6406</v>
      </c>
      <c r="G508" s="1" t="s">
        <v>338</v>
      </c>
      <c r="H508" s="439" t="s">
        <v>6392</v>
      </c>
      <c r="I508" s="1" t="s">
        <v>6063</v>
      </c>
      <c r="J508" s="1" t="s">
        <v>26</v>
      </c>
      <c r="K508" s="1" t="s">
        <v>100</v>
      </c>
      <c r="L508" s="1"/>
      <c r="M508" s="1" t="s">
        <v>6407</v>
      </c>
      <c r="N508" s="1" t="s">
        <v>6408</v>
      </c>
      <c r="O508" s="1" t="s">
        <v>26</v>
      </c>
      <c r="Q508" s="2" t="s">
        <v>6133</v>
      </c>
      <c r="R508" s="426"/>
      <c r="S508" s="436" t="s">
        <v>6196</v>
      </c>
    </row>
    <row r="509" spans="1:19" ht="165">
      <c r="A509" s="7" t="s">
        <v>6268</v>
      </c>
      <c r="B509" s="7" t="s">
        <v>5461</v>
      </c>
      <c r="C509" s="291" t="s">
        <v>122</v>
      </c>
      <c r="D509" s="7">
        <v>2017</v>
      </c>
      <c r="E509" s="7">
        <v>2019</v>
      </c>
      <c r="F509" s="1" t="s">
        <v>3927</v>
      </c>
      <c r="G509" s="1" t="s">
        <v>338</v>
      </c>
      <c r="H509" s="439" t="s">
        <v>6392</v>
      </c>
      <c r="I509" s="1" t="s">
        <v>6063</v>
      </c>
      <c r="J509" s="1" t="s">
        <v>26</v>
      </c>
      <c r="K509" s="1" t="s">
        <v>100</v>
      </c>
      <c r="L509" s="1"/>
      <c r="M509" s="1" t="s">
        <v>6409</v>
      </c>
      <c r="N509" s="1" t="s">
        <v>6414</v>
      </c>
      <c r="O509" s="1" t="s">
        <v>26</v>
      </c>
      <c r="Q509" s="2" t="s">
        <v>6133</v>
      </c>
      <c r="R509" s="426"/>
      <c r="S509" s="436" t="s">
        <v>6196</v>
      </c>
    </row>
    <row r="510" spans="1:19" ht="165">
      <c r="A510" s="7" t="s">
        <v>6279</v>
      </c>
      <c r="B510" s="7" t="s">
        <v>5479</v>
      </c>
      <c r="C510" s="291" t="s">
        <v>122</v>
      </c>
      <c r="D510" s="7">
        <v>2018</v>
      </c>
      <c r="E510" s="7">
        <v>2020</v>
      </c>
      <c r="F510" s="1" t="s">
        <v>6396</v>
      </c>
      <c r="G510" s="1" t="s">
        <v>338</v>
      </c>
      <c r="H510" s="439" t="s">
        <v>6392</v>
      </c>
      <c r="I510" s="1" t="s">
        <v>6063</v>
      </c>
      <c r="J510" s="1" t="s">
        <v>26</v>
      </c>
      <c r="K510" s="1" t="s">
        <v>6397</v>
      </c>
      <c r="L510" s="1"/>
      <c r="M510" s="1" t="s">
        <v>6398</v>
      </c>
      <c r="N510" s="1" t="s">
        <v>6399</v>
      </c>
      <c r="O510" s="1" t="s">
        <v>26</v>
      </c>
      <c r="Q510" s="2" t="s">
        <v>6133</v>
      </c>
      <c r="R510" s="426"/>
      <c r="S510" s="436" t="s">
        <v>6280</v>
      </c>
    </row>
    <row r="511" spans="1:19" ht="165">
      <c r="A511" s="7" t="s">
        <v>6279</v>
      </c>
      <c r="B511" s="7" t="s">
        <v>5479</v>
      </c>
      <c r="C511" s="291" t="s">
        <v>122</v>
      </c>
      <c r="D511" s="7">
        <v>2018</v>
      </c>
      <c r="E511" s="7">
        <v>2020</v>
      </c>
      <c r="F511" s="1" t="s">
        <v>346</v>
      </c>
      <c r="G511" s="1" t="s">
        <v>338</v>
      </c>
      <c r="H511" s="1" t="s">
        <v>6401</v>
      </c>
      <c r="I511" s="1" t="s">
        <v>6063</v>
      </c>
      <c r="J511" s="1" t="s">
        <v>26</v>
      </c>
      <c r="K511" s="1" t="s">
        <v>100</v>
      </c>
      <c r="L511" s="1"/>
      <c r="M511" s="1" t="s">
        <v>6402</v>
      </c>
      <c r="N511" s="1" t="s">
        <v>6403</v>
      </c>
      <c r="O511" s="1" t="s">
        <v>26</v>
      </c>
      <c r="Q511" s="2" t="s">
        <v>6133</v>
      </c>
      <c r="R511" s="426"/>
      <c r="S511" s="436" t="s">
        <v>6280</v>
      </c>
    </row>
    <row r="512" spans="1:19" ht="165">
      <c r="A512" s="7" t="s">
        <v>6279</v>
      </c>
      <c r="B512" s="7" t="s">
        <v>5479</v>
      </c>
      <c r="C512" s="291" t="s">
        <v>122</v>
      </c>
      <c r="D512" s="7">
        <v>2018</v>
      </c>
      <c r="E512" s="7">
        <v>2020</v>
      </c>
      <c r="F512" s="1" t="s">
        <v>4008</v>
      </c>
      <c r="G512" s="1" t="s">
        <v>338</v>
      </c>
      <c r="H512" s="439" t="s">
        <v>6392</v>
      </c>
      <c r="I512" s="1" t="s">
        <v>6063</v>
      </c>
      <c r="J512" s="1" t="s">
        <v>26</v>
      </c>
      <c r="K512" s="1" t="s">
        <v>100</v>
      </c>
      <c r="L512" s="1"/>
      <c r="M512" s="1" t="s">
        <v>6404</v>
      </c>
      <c r="N512" s="1" t="s">
        <v>6405</v>
      </c>
      <c r="O512" s="1" t="s">
        <v>26</v>
      </c>
      <c r="Q512" s="2" t="s">
        <v>6133</v>
      </c>
      <c r="R512" s="426"/>
      <c r="S512" s="436" t="s">
        <v>6280</v>
      </c>
    </row>
    <row r="513" spans="1:19" ht="165">
      <c r="A513" s="7" t="s">
        <v>6279</v>
      </c>
      <c r="B513" s="7" t="s">
        <v>5479</v>
      </c>
      <c r="C513" s="291" t="s">
        <v>122</v>
      </c>
      <c r="D513" s="7">
        <v>2018</v>
      </c>
      <c r="E513" s="7">
        <v>2020</v>
      </c>
      <c r="F513" s="1" t="s">
        <v>6406</v>
      </c>
      <c r="G513" s="1" t="s">
        <v>338</v>
      </c>
      <c r="H513" s="439" t="s">
        <v>6392</v>
      </c>
      <c r="I513" s="1" t="s">
        <v>6063</v>
      </c>
      <c r="J513" s="1" t="s">
        <v>26</v>
      </c>
      <c r="K513" s="1" t="s">
        <v>100</v>
      </c>
      <c r="L513" s="1"/>
      <c r="M513" s="1" t="s">
        <v>6407</v>
      </c>
      <c r="N513" s="1" t="s">
        <v>6408</v>
      </c>
      <c r="O513" s="1" t="s">
        <v>26</v>
      </c>
      <c r="Q513" s="2" t="s">
        <v>6133</v>
      </c>
      <c r="R513" s="426"/>
      <c r="S513" s="436" t="s">
        <v>6280</v>
      </c>
    </row>
    <row r="514" spans="1:19" ht="165">
      <c r="A514" s="7" t="s">
        <v>6279</v>
      </c>
      <c r="B514" s="7" t="s">
        <v>5479</v>
      </c>
      <c r="C514" s="291" t="s">
        <v>122</v>
      </c>
      <c r="D514" s="7">
        <v>2018</v>
      </c>
      <c r="E514" s="7">
        <v>2020</v>
      </c>
      <c r="F514" s="1" t="s">
        <v>6391</v>
      </c>
      <c r="G514" s="1" t="s">
        <v>338</v>
      </c>
      <c r="H514" s="439" t="s">
        <v>6392</v>
      </c>
      <c r="I514" s="1" t="s">
        <v>6063</v>
      </c>
      <c r="J514" s="1" t="s">
        <v>26</v>
      </c>
      <c r="K514" s="1" t="s">
        <v>100</v>
      </c>
      <c r="L514" s="1"/>
      <c r="M514" s="1" t="s">
        <v>6400</v>
      </c>
      <c r="N514" s="1" t="s">
        <v>6394</v>
      </c>
      <c r="O514" s="1" t="s">
        <v>26</v>
      </c>
      <c r="Q514" s="2" t="s">
        <v>6133</v>
      </c>
      <c r="R514" s="426"/>
      <c r="S514" s="436" t="s">
        <v>6280</v>
      </c>
    </row>
    <row r="515" spans="1:19" ht="165">
      <c r="A515" s="7" t="s">
        <v>6279</v>
      </c>
      <c r="B515" s="7" t="s">
        <v>5479</v>
      </c>
      <c r="C515" s="291" t="s">
        <v>122</v>
      </c>
      <c r="D515" s="7">
        <v>2018</v>
      </c>
      <c r="E515" s="7">
        <v>2020</v>
      </c>
      <c r="F515" s="1" t="s">
        <v>3927</v>
      </c>
      <c r="G515" s="1" t="s">
        <v>338</v>
      </c>
      <c r="H515" s="439" t="s">
        <v>6392</v>
      </c>
      <c r="I515" s="1" t="s">
        <v>6063</v>
      </c>
      <c r="J515" s="1" t="s">
        <v>26</v>
      </c>
      <c r="K515" s="1" t="s">
        <v>100</v>
      </c>
      <c r="L515" s="1"/>
      <c r="M515" s="1" t="s">
        <v>6409</v>
      </c>
      <c r="N515" s="1" t="s">
        <v>6410</v>
      </c>
      <c r="O515" s="1" t="s">
        <v>26</v>
      </c>
      <c r="Q515" s="2" t="s">
        <v>6133</v>
      </c>
      <c r="R515" s="426"/>
      <c r="S515" s="436" t="s">
        <v>6280</v>
      </c>
    </row>
    <row r="516" spans="1:19" ht="90">
      <c r="A516" s="559" t="s">
        <v>6295</v>
      </c>
      <c r="B516" s="559" t="s">
        <v>6296</v>
      </c>
      <c r="C516" s="2" t="s">
        <v>122</v>
      </c>
      <c r="D516" s="559">
        <v>2019</v>
      </c>
      <c r="E516" s="559">
        <v>2021</v>
      </c>
      <c r="F516" s="1" t="s">
        <v>6391</v>
      </c>
      <c r="G516" s="1" t="s">
        <v>338</v>
      </c>
      <c r="H516" s="439" t="s">
        <v>6392</v>
      </c>
      <c r="I516" s="1" t="s">
        <v>6063</v>
      </c>
      <c r="J516" s="1" t="s">
        <v>26</v>
      </c>
      <c r="K516" s="1" t="s">
        <v>100</v>
      </c>
      <c r="L516" s="1"/>
      <c r="M516" s="1" t="s">
        <v>6400</v>
      </c>
      <c r="N516" s="1" t="s">
        <v>6394</v>
      </c>
      <c r="O516" s="1" t="s">
        <v>26</v>
      </c>
      <c r="Q516" s="2" t="s">
        <v>6133</v>
      </c>
      <c r="R516" s="426"/>
      <c r="S516" s="436" t="s">
        <v>6297</v>
      </c>
    </row>
    <row r="517" spans="1:19" ht="132">
      <c r="A517" s="559" t="s">
        <v>6295</v>
      </c>
      <c r="B517" s="559" t="s">
        <v>6296</v>
      </c>
      <c r="C517" s="2" t="s">
        <v>122</v>
      </c>
      <c r="D517" s="559">
        <v>2019</v>
      </c>
      <c r="E517" s="559">
        <v>2021</v>
      </c>
      <c r="F517" s="1" t="s">
        <v>6396</v>
      </c>
      <c r="G517" s="1" t="s">
        <v>338</v>
      </c>
      <c r="H517" s="439" t="s">
        <v>6392</v>
      </c>
      <c r="I517" s="1" t="s">
        <v>6063</v>
      </c>
      <c r="J517" s="1" t="s">
        <v>26</v>
      </c>
      <c r="K517" s="1" t="s">
        <v>6397</v>
      </c>
      <c r="L517" s="1"/>
      <c r="M517" s="1" t="s">
        <v>6398</v>
      </c>
      <c r="N517" s="1" t="s">
        <v>6399</v>
      </c>
      <c r="O517" s="1" t="s">
        <v>26</v>
      </c>
      <c r="Q517" s="2" t="s">
        <v>6133</v>
      </c>
      <c r="R517" s="426"/>
      <c r="S517" s="436" t="s">
        <v>6297</v>
      </c>
    </row>
    <row r="518" spans="1:19" ht="90">
      <c r="A518" s="559" t="s">
        <v>6295</v>
      </c>
      <c r="B518" s="559" t="s">
        <v>6296</v>
      </c>
      <c r="C518" s="2" t="s">
        <v>122</v>
      </c>
      <c r="D518" s="559">
        <v>2019</v>
      </c>
      <c r="E518" s="559">
        <v>2021</v>
      </c>
      <c r="F518" s="1" t="s">
        <v>346</v>
      </c>
      <c r="G518" s="1" t="s">
        <v>338</v>
      </c>
      <c r="H518" s="1" t="s">
        <v>6401</v>
      </c>
      <c r="I518" s="1" t="s">
        <v>6063</v>
      </c>
      <c r="J518" s="1" t="s">
        <v>26</v>
      </c>
      <c r="K518" s="1" t="s">
        <v>100</v>
      </c>
      <c r="L518" s="1"/>
      <c r="M518" s="1" t="s">
        <v>6402</v>
      </c>
      <c r="N518" s="1" t="s">
        <v>6403</v>
      </c>
      <c r="O518" s="1" t="s">
        <v>26</v>
      </c>
      <c r="Q518" s="2" t="s">
        <v>6133</v>
      </c>
      <c r="R518" s="426"/>
      <c r="S518" s="436" t="s">
        <v>6297</v>
      </c>
    </row>
    <row r="519" spans="1:19" ht="90">
      <c r="A519" s="559" t="s">
        <v>6295</v>
      </c>
      <c r="B519" s="559" t="s">
        <v>6296</v>
      </c>
      <c r="C519" s="2" t="s">
        <v>122</v>
      </c>
      <c r="D519" s="559">
        <v>2019</v>
      </c>
      <c r="E519" s="559">
        <v>2021</v>
      </c>
      <c r="F519" s="1" t="s">
        <v>4008</v>
      </c>
      <c r="G519" s="1" t="s">
        <v>338</v>
      </c>
      <c r="H519" s="439" t="s">
        <v>6392</v>
      </c>
      <c r="I519" s="1" t="s">
        <v>6063</v>
      </c>
      <c r="J519" s="1" t="s">
        <v>26</v>
      </c>
      <c r="K519" s="1" t="s">
        <v>100</v>
      </c>
      <c r="L519" s="1"/>
      <c r="M519" s="1" t="s">
        <v>6404</v>
      </c>
      <c r="N519" s="1" t="s">
        <v>6405</v>
      </c>
      <c r="O519" s="1" t="s">
        <v>26</v>
      </c>
      <c r="Q519" s="2" t="s">
        <v>6133</v>
      </c>
      <c r="R519" s="426"/>
      <c r="S519" s="436" t="s">
        <v>6297</v>
      </c>
    </row>
    <row r="520" spans="1:19" ht="90">
      <c r="A520" s="559" t="s">
        <v>6295</v>
      </c>
      <c r="B520" s="559" t="s">
        <v>6296</v>
      </c>
      <c r="C520" s="2" t="s">
        <v>122</v>
      </c>
      <c r="D520" s="559">
        <v>2019</v>
      </c>
      <c r="E520" s="559">
        <v>2021</v>
      </c>
      <c r="F520" s="1" t="s">
        <v>6406</v>
      </c>
      <c r="G520" s="1" t="s">
        <v>338</v>
      </c>
      <c r="H520" s="439" t="s">
        <v>6392</v>
      </c>
      <c r="I520" s="1" t="s">
        <v>6063</v>
      </c>
      <c r="J520" s="1" t="s">
        <v>26</v>
      </c>
      <c r="K520" s="1" t="s">
        <v>100</v>
      </c>
      <c r="L520" s="1"/>
      <c r="M520" s="1" t="s">
        <v>6407</v>
      </c>
      <c r="N520" s="1" t="s">
        <v>6408</v>
      </c>
      <c r="O520" s="1" t="s">
        <v>26</v>
      </c>
      <c r="Q520" s="2" t="s">
        <v>6133</v>
      </c>
      <c r="R520" s="426"/>
      <c r="S520" s="436" t="s">
        <v>6297</v>
      </c>
    </row>
    <row r="521" spans="1:19" ht="90">
      <c r="A521" s="559" t="s">
        <v>6295</v>
      </c>
      <c r="B521" s="559" t="s">
        <v>6296</v>
      </c>
      <c r="C521" s="2" t="s">
        <v>122</v>
      </c>
      <c r="D521" s="559">
        <v>2019</v>
      </c>
      <c r="E521" s="559">
        <v>2021</v>
      </c>
      <c r="F521" s="1" t="s">
        <v>3927</v>
      </c>
      <c r="G521" s="1" t="s">
        <v>338</v>
      </c>
      <c r="H521" s="439" t="s">
        <v>6392</v>
      </c>
      <c r="I521" s="1" t="s">
        <v>6063</v>
      </c>
      <c r="J521" s="1" t="s">
        <v>26</v>
      </c>
      <c r="K521" s="1" t="s">
        <v>100</v>
      </c>
      <c r="L521" s="1"/>
      <c r="M521" s="1" t="s">
        <v>6409</v>
      </c>
      <c r="N521" s="1" t="s">
        <v>6414</v>
      </c>
      <c r="O521" s="1" t="s">
        <v>26</v>
      </c>
      <c r="Q521" s="2" t="s">
        <v>6133</v>
      </c>
      <c r="R521" s="426"/>
      <c r="S521" s="436" t="s">
        <v>6297</v>
      </c>
    </row>
    <row r="522" spans="1:19" s="19" customFormat="1" ht="150">
      <c r="A522" s="2" t="s">
        <v>6151</v>
      </c>
      <c r="B522" s="2" t="s">
        <v>796</v>
      </c>
      <c r="C522" s="291" t="s">
        <v>122</v>
      </c>
      <c r="D522" s="2">
        <v>2010</v>
      </c>
      <c r="E522" s="2">
        <v>2012</v>
      </c>
      <c r="F522" s="17" t="s">
        <v>4561</v>
      </c>
      <c r="G522" s="572" t="s">
        <v>338</v>
      </c>
      <c r="H522" s="1" t="s">
        <v>6033</v>
      </c>
      <c r="I522" s="17" t="s">
        <v>36</v>
      </c>
      <c r="J522" s="17" t="s">
        <v>26</v>
      </c>
      <c r="K522" s="1" t="s">
        <v>100</v>
      </c>
      <c r="L522" s="17"/>
      <c r="M522" s="1" t="s">
        <v>6415</v>
      </c>
      <c r="N522" s="1" t="s">
        <v>5501</v>
      </c>
      <c r="O522" s="17" t="s">
        <v>26</v>
      </c>
      <c r="Q522" s="2" t="s">
        <v>6133</v>
      </c>
      <c r="R522" s="426"/>
      <c r="S522" s="453" t="s">
        <v>6156</v>
      </c>
    </row>
    <row r="523" spans="1:19" ht="180">
      <c r="A523" s="1" t="s">
        <v>6130</v>
      </c>
      <c r="B523" s="1" t="s">
        <v>781</v>
      </c>
      <c r="C523" s="2" t="s">
        <v>122</v>
      </c>
      <c r="D523" s="2">
        <v>2009</v>
      </c>
      <c r="E523" s="2">
        <v>2011</v>
      </c>
      <c r="F523" s="1" t="s">
        <v>6416</v>
      </c>
      <c r="G523" s="1" t="s">
        <v>6417</v>
      </c>
      <c r="H523" s="439" t="s">
        <v>6392</v>
      </c>
      <c r="I523" s="1" t="s">
        <v>6063</v>
      </c>
      <c r="J523" s="1" t="s">
        <v>26</v>
      </c>
      <c r="K523" s="1" t="s">
        <v>100</v>
      </c>
      <c r="M523" s="1" t="s">
        <v>6418</v>
      </c>
      <c r="N523" s="17" t="s">
        <v>352</v>
      </c>
      <c r="O523" s="17" t="s">
        <v>26</v>
      </c>
      <c r="Q523" s="2" t="s">
        <v>6133</v>
      </c>
      <c r="S523" s="436" t="s">
        <v>6134</v>
      </c>
    </row>
    <row r="524" spans="1:19" ht="180">
      <c r="A524" s="1" t="s">
        <v>6151</v>
      </c>
      <c r="B524" s="1" t="s">
        <v>796</v>
      </c>
      <c r="C524" s="2" t="s">
        <v>122</v>
      </c>
      <c r="D524" s="2">
        <v>2010</v>
      </c>
      <c r="E524" s="2">
        <v>2012</v>
      </c>
      <c r="F524" s="1" t="s">
        <v>6416</v>
      </c>
      <c r="G524" s="1" t="s">
        <v>6417</v>
      </c>
      <c r="H524" s="439" t="s">
        <v>6392</v>
      </c>
      <c r="I524" s="1" t="s">
        <v>6063</v>
      </c>
      <c r="J524" s="1" t="s">
        <v>26</v>
      </c>
      <c r="K524" s="1" t="s">
        <v>100</v>
      </c>
      <c r="M524" s="1" t="s">
        <v>6418</v>
      </c>
      <c r="N524" s="17" t="s">
        <v>352</v>
      </c>
      <c r="O524" s="17" t="s">
        <v>26</v>
      </c>
      <c r="Q524" s="2" t="s">
        <v>6133</v>
      </c>
      <c r="S524" s="453" t="s">
        <v>6156</v>
      </c>
    </row>
    <row r="525" spans="1:19" ht="180">
      <c r="A525" s="1" t="s">
        <v>6170</v>
      </c>
      <c r="B525" s="1" t="s">
        <v>800</v>
      </c>
      <c r="C525" s="2" t="s">
        <v>122</v>
      </c>
      <c r="D525" s="2">
        <v>2011</v>
      </c>
      <c r="E525" s="2">
        <v>2013</v>
      </c>
      <c r="F525" s="1" t="s">
        <v>6416</v>
      </c>
      <c r="G525" s="1" t="s">
        <v>6417</v>
      </c>
      <c r="H525" s="439" t="s">
        <v>6392</v>
      </c>
      <c r="I525" s="1" t="s">
        <v>6063</v>
      </c>
      <c r="J525" s="1" t="s">
        <v>26</v>
      </c>
      <c r="K525" s="1" t="s">
        <v>100</v>
      </c>
      <c r="M525" s="1" t="s">
        <v>6418</v>
      </c>
      <c r="N525" s="17" t="s">
        <v>352</v>
      </c>
      <c r="O525" s="17" t="s">
        <v>26</v>
      </c>
      <c r="Q525" s="2" t="s">
        <v>6133</v>
      </c>
      <c r="S525" s="436" t="s">
        <v>6174</v>
      </c>
    </row>
    <row r="526" spans="1:19" ht="180">
      <c r="A526" s="1" t="s">
        <v>6188</v>
      </c>
      <c r="B526" s="1" t="s">
        <v>807</v>
      </c>
      <c r="C526" s="2" t="s">
        <v>122</v>
      </c>
      <c r="D526" s="2">
        <v>2012</v>
      </c>
      <c r="E526" s="2">
        <v>2014</v>
      </c>
      <c r="F526" s="1" t="s">
        <v>6416</v>
      </c>
      <c r="G526" s="1" t="s">
        <v>6417</v>
      </c>
      <c r="H526" s="439" t="s">
        <v>6392</v>
      </c>
      <c r="I526" s="1" t="s">
        <v>6063</v>
      </c>
      <c r="J526" s="1" t="s">
        <v>26</v>
      </c>
      <c r="K526" s="1" t="s">
        <v>100</v>
      </c>
      <c r="M526" s="1" t="s">
        <v>6418</v>
      </c>
      <c r="N526" s="17" t="s">
        <v>352</v>
      </c>
      <c r="O526" s="17" t="s">
        <v>26</v>
      </c>
      <c r="Q526" s="2" t="s">
        <v>6133</v>
      </c>
      <c r="S526" s="436" t="s">
        <v>6134</v>
      </c>
    </row>
    <row r="527" spans="1:19" ht="180">
      <c r="A527" s="1" t="s">
        <v>6193</v>
      </c>
      <c r="B527" s="1" t="s">
        <v>1588</v>
      </c>
      <c r="C527" s="2" t="s">
        <v>122</v>
      </c>
      <c r="D527" s="2">
        <v>2013</v>
      </c>
      <c r="E527" s="2">
        <v>2015</v>
      </c>
      <c r="F527" s="1" t="s">
        <v>6416</v>
      </c>
      <c r="G527" s="1" t="s">
        <v>6417</v>
      </c>
      <c r="H527" s="439" t="s">
        <v>6392</v>
      </c>
      <c r="I527" s="1" t="s">
        <v>6063</v>
      </c>
      <c r="J527" s="1" t="s">
        <v>26</v>
      </c>
      <c r="K527" s="1" t="s">
        <v>100</v>
      </c>
      <c r="M527" s="1" t="s">
        <v>6418</v>
      </c>
      <c r="N527" s="17" t="s">
        <v>352</v>
      </c>
      <c r="O527" s="17" t="s">
        <v>26</v>
      </c>
      <c r="Q527" s="2" t="s">
        <v>6133</v>
      </c>
      <c r="S527" s="436" t="s">
        <v>6196</v>
      </c>
    </row>
    <row r="528" spans="1:19" ht="180">
      <c r="A528" s="1" t="s">
        <v>6203</v>
      </c>
      <c r="B528" s="1" t="s">
        <v>5444</v>
      </c>
      <c r="C528" s="2" t="s">
        <v>122</v>
      </c>
      <c r="D528" s="2">
        <v>2014</v>
      </c>
      <c r="E528" s="2">
        <v>2016</v>
      </c>
      <c r="F528" s="1" t="s">
        <v>6416</v>
      </c>
      <c r="G528" s="1" t="s">
        <v>6417</v>
      </c>
      <c r="H528" s="439" t="s">
        <v>6392</v>
      </c>
      <c r="I528" s="1" t="s">
        <v>6063</v>
      </c>
      <c r="J528" s="1" t="s">
        <v>26</v>
      </c>
      <c r="K528" s="1" t="s">
        <v>100</v>
      </c>
      <c r="M528" s="1" t="s">
        <v>6418</v>
      </c>
      <c r="N528" s="17" t="s">
        <v>352</v>
      </c>
      <c r="O528" s="17" t="s">
        <v>26</v>
      </c>
      <c r="Q528" s="2" t="s">
        <v>6133</v>
      </c>
      <c r="S528" s="436" t="s">
        <v>6204</v>
      </c>
    </row>
    <row r="529" spans="1:19" ht="180">
      <c r="A529" s="1" t="s">
        <v>6207</v>
      </c>
      <c r="B529" s="1" t="s">
        <v>5058</v>
      </c>
      <c r="C529" s="2" t="s">
        <v>122</v>
      </c>
      <c r="D529" s="2">
        <v>2015</v>
      </c>
      <c r="E529" s="2">
        <v>2017</v>
      </c>
      <c r="F529" s="1" t="s">
        <v>6416</v>
      </c>
      <c r="G529" s="1" t="s">
        <v>6417</v>
      </c>
      <c r="H529" s="439" t="s">
        <v>6392</v>
      </c>
      <c r="I529" s="1" t="s">
        <v>6063</v>
      </c>
      <c r="J529" s="1" t="s">
        <v>26</v>
      </c>
      <c r="K529" s="1" t="s">
        <v>100</v>
      </c>
      <c r="M529" s="1" t="s">
        <v>6418</v>
      </c>
      <c r="N529" s="17" t="s">
        <v>352</v>
      </c>
      <c r="O529" s="17" t="s">
        <v>26</v>
      </c>
      <c r="Q529" s="2" t="s">
        <v>6133</v>
      </c>
      <c r="S529" s="436" t="s">
        <v>6208</v>
      </c>
    </row>
    <row r="530" spans="1:19" ht="180">
      <c r="A530" s="1" t="s">
        <v>6213</v>
      </c>
      <c r="B530" s="1" t="s">
        <v>5455</v>
      </c>
      <c r="C530" s="2" t="s">
        <v>122</v>
      </c>
      <c r="D530" s="2">
        <v>2016</v>
      </c>
      <c r="E530" s="2">
        <v>2018</v>
      </c>
      <c r="F530" s="1" t="s">
        <v>6416</v>
      </c>
      <c r="G530" s="1" t="s">
        <v>6417</v>
      </c>
      <c r="H530" s="439" t="s">
        <v>6392</v>
      </c>
      <c r="I530" s="1" t="s">
        <v>6063</v>
      </c>
      <c r="J530" s="1" t="s">
        <v>26</v>
      </c>
      <c r="K530" s="1" t="s">
        <v>100</v>
      </c>
      <c r="M530" s="1" t="s">
        <v>6418</v>
      </c>
      <c r="N530" s="17" t="s">
        <v>352</v>
      </c>
      <c r="O530" s="17" t="s">
        <v>26</v>
      </c>
      <c r="Q530" s="2" t="s">
        <v>6133</v>
      </c>
      <c r="S530" s="436" t="s">
        <v>6204</v>
      </c>
    </row>
    <row r="531" spans="1:19" ht="180">
      <c r="A531" s="1" t="s">
        <v>6268</v>
      </c>
      <c r="B531" s="1" t="s">
        <v>5461</v>
      </c>
      <c r="C531" s="2" t="s">
        <v>122</v>
      </c>
      <c r="D531" s="2">
        <v>2017</v>
      </c>
      <c r="E531" s="2">
        <v>2019</v>
      </c>
      <c r="F531" s="1" t="s">
        <v>6416</v>
      </c>
      <c r="G531" s="1" t="s">
        <v>6417</v>
      </c>
      <c r="H531" s="439" t="s">
        <v>6392</v>
      </c>
      <c r="I531" s="1" t="s">
        <v>6063</v>
      </c>
      <c r="J531" s="1" t="s">
        <v>26</v>
      </c>
      <c r="K531" s="1" t="s">
        <v>100</v>
      </c>
      <c r="M531" s="1" t="s">
        <v>6418</v>
      </c>
      <c r="N531" s="17" t="s">
        <v>352</v>
      </c>
      <c r="O531" s="17" t="s">
        <v>26</v>
      </c>
      <c r="Q531" s="2" t="s">
        <v>6133</v>
      </c>
      <c r="S531" s="436" t="s">
        <v>6196</v>
      </c>
    </row>
    <row r="532" spans="1:19" ht="180">
      <c r="A532" s="1" t="s">
        <v>6279</v>
      </c>
      <c r="B532" s="1" t="s">
        <v>5479</v>
      </c>
      <c r="C532" s="2" t="s">
        <v>122</v>
      </c>
      <c r="D532" s="2">
        <v>2018</v>
      </c>
      <c r="E532" s="2">
        <v>2020</v>
      </c>
      <c r="F532" s="1" t="s">
        <v>6416</v>
      </c>
      <c r="G532" s="1" t="s">
        <v>6417</v>
      </c>
      <c r="H532" s="439" t="s">
        <v>6392</v>
      </c>
      <c r="I532" s="1" t="s">
        <v>6063</v>
      </c>
      <c r="J532" s="1" t="s">
        <v>26</v>
      </c>
      <c r="K532" s="1" t="s">
        <v>100</v>
      </c>
      <c r="M532" s="1" t="s">
        <v>6418</v>
      </c>
      <c r="N532" s="17" t="s">
        <v>352</v>
      </c>
      <c r="O532" s="17" t="s">
        <v>26</v>
      </c>
      <c r="Q532" s="2" t="s">
        <v>6133</v>
      </c>
      <c r="S532" s="436" t="s">
        <v>6280</v>
      </c>
    </row>
    <row r="533" spans="1:19" ht="180">
      <c r="A533" s="1" t="s">
        <v>6295</v>
      </c>
      <c r="B533" s="1" t="s">
        <v>6296</v>
      </c>
      <c r="C533" s="2" t="s">
        <v>122</v>
      </c>
      <c r="D533" s="2">
        <v>2019</v>
      </c>
      <c r="E533" s="2">
        <v>2021</v>
      </c>
      <c r="F533" s="1" t="s">
        <v>6416</v>
      </c>
      <c r="G533" s="1" t="s">
        <v>6417</v>
      </c>
      <c r="H533" s="439" t="s">
        <v>6392</v>
      </c>
      <c r="I533" s="1" t="s">
        <v>6063</v>
      </c>
      <c r="J533" s="1" t="s">
        <v>26</v>
      </c>
      <c r="K533" s="1" t="s">
        <v>100</v>
      </c>
      <c r="M533" s="1" t="s">
        <v>6418</v>
      </c>
      <c r="N533" s="17" t="s">
        <v>352</v>
      </c>
      <c r="O533" s="17" t="s">
        <v>26</v>
      </c>
      <c r="Q533" s="2" t="s">
        <v>6133</v>
      </c>
      <c r="S533" s="436" t="s">
        <v>6297</v>
      </c>
    </row>
    <row r="534" spans="1:19" ht="180">
      <c r="A534" s="1" t="s">
        <v>6130</v>
      </c>
      <c r="B534" s="1" t="s">
        <v>781</v>
      </c>
      <c r="C534" s="2" t="s">
        <v>122</v>
      </c>
      <c r="D534" s="2">
        <v>2009</v>
      </c>
      <c r="E534" s="2">
        <v>2011</v>
      </c>
      <c r="F534" s="17" t="s">
        <v>2774</v>
      </c>
      <c r="G534" s="572" t="s">
        <v>34</v>
      </c>
      <c r="H534" s="439" t="s">
        <v>6392</v>
      </c>
      <c r="I534" s="1" t="s">
        <v>6063</v>
      </c>
      <c r="J534" s="1" t="s">
        <v>26</v>
      </c>
      <c r="K534" s="1" t="s">
        <v>100</v>
      </c>
      <c r="M534" s="1" t="s">
        <v>6419</v>
      </c>
      <c r="N534" s="1" t="s">
        <v>6420</v>
      </c>
      <c r="O534" s="17" t="s">
        <v>26</v>
      </c>
      <c r="Q534" s="2" t="s">
        <v>6133</v>
      </c>
      <c r="S534" s="436" t="s">
        <v>6134</v>
      </c>
    </row>
    <row r="535" spans="1:19" ht="150">
      <c r="A535" s="1" t="s">
        <v>6151</v>
      </c>
      <c r="B535" s="1" t="s">
        <v>796</v>
      </c>
      <c r="C535" s="2" t="s">
        <v>122</v>
      </c>
      <c r="D535" s="2">
        <v>2010</v>
      </c>
      <c r="E535" s="2">
        <v>2012</v>
      </c>
      <c r="F535" s="17" t="s">
        <v>2774</v>
      </c>
      <c r="G535" s="572" t="s">
        <v>34</v>
      </c>
      <c r="H535" s="439" t="s">
        <v>6392</v>
      </c>
      <c r="I535" s="1" t="s">
        <v>6063</v>
      </c>
      <c r="J535" s="1" t="s">
        <v>26</v>
      </c>
      <c r="K535" s="1" t="s">
        <v>100</v>
      </c>
      <c r="M535" s="1" t="s">
        <v>6419</v>
      </c>
      <c r="N535" s="1" t="s">
        <v>6420</v>
      </c>
      <c r="O535" s="17" t="s">
        <v>26</v>
      </c>
      <c r="Q535" s="2" t="s">
        <v>6133</v>
      </c>
      <c r="S535" s="453" t="s">
        <v>6156</v>
      </c>
    </row>
    <row r="536" spans="1:19" ht="105">
      <c r="A536" s="1" t="s">
        <v>6170</v>
      </c>
      <c r="B536" s="1" t="s">
        <v>800</v>
      </c>
      <c r="C536" s="2" t="s">
        <v>122</v>
      </c>
      <c r="D536" s="2">
        <v>2011</v>
      </c>
      <c r="E536" s="2">
        <v>2013</v>
      </c>
      <c r="F536" s="17" t="s">
        <v>2774</v>
      </c>
      <c r="G536" s="572" t="s">
        <v>34</v>
      </c>
      <c r="H536" s="439" t="s">
        <v>6392</v>
      </c>
      <c r="I536" s="1" t="s">
        <v>6063</v>
      </c>
      <c r="J536" s="1" t="s">
        <v>26</v>
      </c>
      <c r="K536" s="1" t="s">
        <v>100</v>
      </c>
      <c r="M536" s="1" t="s">
        <v>6419</v>
      </c>
      <c r="N536" s="1" t="s">
        <v>6420</v>
      </c>
      <c r="O536" s="17" t="s">
        <v>26</v>
      </c>
      <c r="Q536" s="2" t="s">
        <v>6133</v>
      </c>
      <c r="S536" s="436" t="s">
        <v>6174</v>
      </c>
    </row>
    <row r="537" spans="1:19" ht="180">
      <c r="A537" s="1" t="s">
        <v>6188</v>
      </c>
      <c r="B537" s="1" t="s">
        <v>807</v>
      </c>
      <c r="C537" s="2" t="s">
        <v>122</v>
      </c>
      <c r="D537" s="2">
        <v>2012</v>
      </c>
      <c r="E537" s="2">
        <v>2014</v>
      </c>
      <c r="F537" s="17" t="s">
        <v>2774</v>
      </c>
      <c r="G537" s="572" t="s">
        <v>34</v>
      </c>
      <c r="H537" s="439" t="s">
        <v>6392</v>
      </c>
      <c r="I537" s="1" t="s">
        <v>6063</v>
      </c>
      <c r="J537" s="1" t="s">
        <v>26</v>
      </c>
      <c r="K537" s="1" t="s">
        <v>100</v>
      </c>
      <c r="M537" s="1" t="s">
        <v>6419</v>
      </c>
      <c r="N537" s="1" t="s">
        <v>6420</v>
      </c>
      <c r="O537" s="17" t="s">
        <v>26</v>
      </c>
      <c r="Q537" s="2" t="s">
        <v>6133</v>
      </c>
      <c r="S537" s="436" t="s">
        <v>6134</v>
      </c>
    </row>
    <row r="538" spans="1:19" ht="165">
      <c r="A538" s="1" t="s">
        <v>6193</v>
      </c>
      <c r="B538" s="1" t="s">
        <v>1588</v>
      </c>
      <c r="C538" s="2" t="s">
        <v>122</v>
      </c>
      <c r="D538" s="2">
        <v>2013</v>
      </c>
      <c r="E538" s="2">
        <v>2015</v>
      </c>
      <c r="F538" s="17" t="s">
        <v>2774</v>
      </c>
      <c r="G538" s="572" t="s">
        <v>34</v>
      </c>
      <c r="H538" s="439" t="s">
        <v>6392</v>
      </c>
      <c r="I538" s="1" t="s">
        <v>6063</v>
      </c>
      <c r="J538" s="1" t="s">
        <v>26</v>
      </c>
      <c r="K538" s="1" t="s">
        <v>100</v>
      </c>
      <c r="M538" s="1" t="s">
        <v>6419</v>
      </c>
      <c r="N538" s="1" t="s">
        <v>6420</v>
      </c>
      <c r="O538" s="17" t="s">
        <v>26</v>
      </c>
      <c r="Q538" s="2" t="s">
        <v>6133</v>
      </c>
      <c r="S538" s="436" t="s">
        <v>6196</v>
      </c>
    </row>
    <row r="539" spans="1:19" ht="165">
      <c r="A539" s="1" t="s">
        <v>6203</v>
      </c>
      <c r="B539" s="1" t="s">
        <v>5444</v>
      </c>
      <c r="C539" s="2" t="s">
        <v>122</v>
      </c>
      <c r="D539" s="2">
        <v>2014</v>
      </c>
      <c r="E539" s="2">
        <v>2016</v>
      </c>
      <c r="F539" s="17" t="s">
        <v>2774</v>
      </c>
      <c r="G539" s="572" t="s">
        <v>34</v>
      </c>
      <c r="H539" s="439" t="s">
        <v>6392</v>
      </c>
      <c r="I539" s="1" t="s">
        <v>6063</v>
      </c>
      <c r="J539" s="1" t="s">
        <v>26</v>
      </c>
      <c r="K539" s="1" t="s">
        <v>100</v>
      </c>
      <c r="M539" s="1" t="s">
        <v>6419</v>
      </c>
      <c r="N539" s="1" t="s">
        <v>6420</v>
      </c>
      <c r="O539" s="17" t="s">
        <v>26</v>
      </c>
      <c r="Q539" s="2" t="s">
        <v>6133</v>
      </c>
      <c r="S539" s="436" t="s">
        <v>6204</v>
      </c>
    </row>
    <row r="540" spans="1:19" ht="180">
      <c r="A540" s="1" t="s">
        <v>6207</v>
      </c>
      <c r="B540" s="1" t="s">
        <v>5058</v>
      </c>
      <c r="C540" s="2" t="s">
        <v>122</v>
      </c>
      <c r="D540" s="2">
        <v>2015</v>
      </c>
      <c r="E540" s="2">
        <v>2017</v>
      </c>
      <c r="F540" s="17" t="s">
        <v>2774</v>
      </c>
      <c r="G540" s="572" t="s">
        <v>34</v>
      </c>
      <c r="H540" s="439" t="s">
        <v>6392</v>
      </c>
      <c r="I540" s="1" t="s">
        <v>6063</v>
      </c>
      <c r="J540" s="1" t="s">
        <v>26</v>
      </c>
      <c r="K540" s="1" t="s">
        <v>100</v>
      </c>
      <c r="M540" s="1" t="s">
        <v>6419</v>
      </c>
      <c r="N540" s="1" t="s">
        <v>6420</v>
      </c>
      <c r="O540" s="17" t="s">
        <v>26</v>
      </c>
      <c r="Q540" s="2" t="s">
        <v>6133</v>
      </c>
      <c r="S540" s="436" t="s">
        <v>6208</v>
      </c>
    </row>
    <row r="541" spans="1:19" ht="165">
      <c r="A541" s="1" t="s">
        <v>6213</v>
      </c>
      <c r="B541" s="1" t="s">
        <v>5455</v>
      </c>
      <c r="C541" s="2" t="s">
        <v>122</v>
      </c>
      <c r="D541" s="2">
        <v>2016</v>
      </c>
      <c r="E541" s="2">
        <v>2018</v>
      </c>
      <c r="F541" s="17" t="s">
        <v>2774</v>
      </c>
      <c r="G541" s="572" t="s">
        <v>34</v>
      </c>
      <c r="H541" s="439" t="s">
        <v>6392</v>
      </c>
      <c r="I541" s="1" t="s">
        <v>6063</v>
      </c>
      <c r="J541" s="1" t="s">
        <v>26</v>
      </c>
      <c r="K541" s="1" t="s">
        <v>100</v>
      </c>
      <c r="M541" s="1" t="s">
        <v>6419</v>
      </c>
      <c r="N541" s="1" t="s">
        <v>6420</v>
      </c>
      <c r="O541" s="17" t="s">
        <v>26</v>
      </c>
      <c r="Q541" s="2" t="s">
        <v>6133</v>
      </c>
      <c r="S541" s="436" t="s">
        <v>6204</v>
      </c>
    </row>
    <row r="542" spans="1:19" ht="165">
      <c r="A542" s="1" t="s">
        <v>6268</v>
      </c>
      <c r="B542" s="1" t="s">
        <v>5461</v>
      </c>
      <c r="C542" s="2" t="s">
        <v>122</v>
      </c>
      <c r="D542" s="2">
        <v>2017</v>
      </c>
      <c r="E542" s="2">
        <v>2019</v>
      </c>
      <c r="F542" s="17" t="s">
        <v>2774</v>
      </c>
      <c r="G542" s="572" t="s">
        <v>34</v>
      </c>
      <c r="H542" s="439" t="s">
        <v>6392</v>
      </c>
      <c r="I542" s="1" t="s">
        <v>6063</v>
      </c>
      <c r="J542" s="1" t="s">
        <v>26</v>
      </c>
      <c r="K542" s="1" t="s">
        <v>100</v>
      </c>
      <c r="M542" s="1" t="s">
        <v>6419</v>
      </c>
      <c r="N542" s="1" t="s">
        <v>6420</v>
      </c>
      <c r="O542" s="17" t="s">
        <v>26</v>
      </c>
      <c r="Q542" s="2" t="s">
        <v>6133</v>
      </c>
      <c r="S542" s="436" t="s">
        <v>6196</v>
      </c>
    </row>
    <row r="543" spans="1:19" ht="165">
      <c r="A543" s="1" t="s">
        <v>6279</v>
      </c>
      <c r="B543" s="1" t="s">
        <v>5479</v>
      </c>
      <c r="C543" s="2" t="s">
        <v>122</v>
      </c>
      <c r="D543" s="2">
        <v>2018</v>
      </c>
      <c r="E543" s="2">
        <v>2020</v>
      </c>
      <c r="F543" s="17" t="s">
        <v>2774</v>
      </c>
      <c r="G543" s="572" t="s">
        <v>34</v>
      </c>
      <c r="H543" s="439" t="s">
        <v>6392</v>
      </c>
      <c r="I543" s="1" t="s">
        <v>6063</v>
      </c>
      <c r="J543" s="1" t="s">
        <v>26</v>
      </c>
      <c r="K543" s="1" t="s">
        <v>100</v>
      </c>
      <c r="M543" s="1" t="s">
        <v>6419</v>
      </c>
      <c r="N543" s="1" t="s">
        <v>6420</v>
      </c>
      <c r="O543" s="17" t="s">
        <v>26</v>
      </c>
      <c r="Q543" s="2" t="s">
        <v>6133</v>
      </c>
      <c r="S543" s="436" t="s">
        <v>6280</v>
      </c>
    </row>
    <row r="544" spans="1:19" ht="90">
      <c r="A544" s="1" t="s">
        <v>6295</v>
      </c>
      <c r="B544" s="1" t="s">
        <v>6296</v>
      </c>
      <c r="C544" s="2" t="s">
        <v>122</v>
      </c>
      <c r="D544" s="2">
        <v>2019</v>
      </c>
      <c r="E544" s="2">
        <v>2021</v>
      </c>
      <c r="F544" s="17" t="s">
        <v>2774</v>
      </c>
      <c r="G544" s="572" t="s">
        <v>34</v>
      </c>
      <c r="H544" s="439" t="s">
        <v>6392</v>
      </c>
      <c r="I544" s="1" t="s">
        <v>6063</v>
      </c>
      <c r="J544" s="1" t="s">
        <v>26</v>
      </c>
      <c r="K544" s="1" t="s">
        <v>100</v>
      </c>
      <c r="M544" s="1" t="s">
        <v>6419</v>
      </c>
      <c r="N544" s="1" t="s">
        <v>6420</v>
      </c>
      <c r="O544" s="17" t="s">
        <v>26</v>
      </c>
      <c r="Q544" s="2" t="s">
        <v>6133</v>
      </c>
      <c r="S544" s="436" t="s">
        <v>6297</v>
      </c>
    </row>
    <row r="545" spans="1:19" s="184" customFormat="1" ht="409.5">
      <c r="A545" s="2" t="s">
        <v>6130</v>
      </c>
      <c r="B545" s="3" t="s">
        <v>781</v>
      </c>
      <c r="C545" s="3" t="s">
        <v>122</v>
      </c>
      <c r="D545" s="3">
        <v>2009</v>
      </c>
      <c r="E545" s="3">
        <v>2011</v>
      </c>
      <c r="F545" s="2" t="s">
        <v>6152</v>
      </c>
      <c r="G545" s="2" t="s">
        <v>225</v>
      </c>
      <c r="H545" s="2" t="s">
        <v>6033</v>
      </c>
      <c r="I545" s="3" t="s">
        <v>36</v>
      </c>
      <c r="J545" s="2" t="s">
        <v>26</v>
      </c>
      <c r="K545" s="2" t="s">
        <v>276</v>
      </c>
      <c r="L545" s="2" t="s">
        <v>6153</v>
      </c>
      <c r="M545" s="573" t="s">
        <v>6154</v>
      </c>
      <c r="N545" s="3" t="s">
        <v>6155</v>
      </c>
      <c r="O545" s="184" t="s">
        <v>211</v>
      </c>
      <c r="Q545" s="2" t="s">
        <v>6133</v>
      </c>
      <c r="R545" s="426"/>
      <c r="S545" s="436" t="s">
        <v>6134</v>
      </c>
    </row>
    <row r="546" spans="1:19" ht="192">
      <c r="A546" s="184" t="s">
        <v>6279</v>
      </c>
      <c r="B546" s="184" t="s">
        <v>5479</v>
      </c>
      <c r="C546" s="3" t="s">
        <v>122</v>
      </c>
      <c r="D546" s="184">
        <v>2018</v>
      </c>
      <c r="E546" s="184">
        <v>2020</v>
      </c>
      <c r="F546" s="184" t="s">
        <v>92</v>
      </c>
      <c r="G546" s="184" t="s">
        <v>93</v>
      </c>
      <c r="H546" s="184" t="s">
        <v>6033</v>
      </c>
      <c r="I546" s="184" t="s">
        <v>6227</v>
      </c>
      <c r="J546" s="184" t="s">
        <v>26</v>
      </c>
      <c r="K546" s="184" t="s">
        <v>437</v>
      </c>
      <c r="L546" s="184"/>
      <c r="M546" s="184" t="s">
        <v>6228</v>
      </c>
      <c r="N546" s="184" t="s">
        <v>6421</v>
      </c>
      <c r="O546" s="184" t="s">
        <v>26</v>
      </c>
      <c r="P546" s="184"/>
      <c r="Q546" s="2" t="s">
        <v>6133</v>
      </c>
      <c r="R546" s="426"/>
      <c r="S546" s="436" t="s">
        <v>6280</v>
      </c>
    </row>
    <row r="547" spans="1:19" ht="165">
      <c r="A547" s="184" t="s">
        <v>6279</v>
      </c>
      <c r="B547" s="184" t="s">
        <v>5479</v>
      </c>
      <c r="C547" s="3" t="s">
        <v>122</v>
      </c>
      <c r="D547" s="184">
        <v>2018</v>
      </c>
      <c r="E547" s="184">
        <v>2020</v>
      </c>
      <c r="F547" s="216" t="s">
        <v>89</v>
      </c>
      <c r="G547" s="216" t="s">
        <v>89</v>
      </c>
      <c r="H547" s="216" t="s">
        <v>6033</v>
      </c>
      <c r="I547" s="216" t="s">
        <v>6227</v>
      </c>
      <c r="J547" s="216" t="s">
        <v>26</v>
      </c>
      <c r="K547" s="216" t="s">
        <v>437</v>
      </c>
      <c r="L547" s="216"/>
      <c r="M547" s="216" t="s">
        <v>6230</v>
      </c>
      <c r="N547" s="216" t="s">
        <v>6231</v>
      </c>
      <c r="O547" s="216" t="s">
        <v>26</v>
      </c>
      <c r="P547" s="184"/>
      <c r="Q547" s="2" t="s">
        <v>6133</v>
      </c>
      <c r="R547" s="426"/>
      <c r="S547" s="436" t="s">
        <v>6280</v>
      </c>
    </row>
    <row r="548" spans="1:19" ht="409.5">
      <c r="A548" s="184" t="s">
        <v>6279</v>
      </c>
      <c r="B548" s="184" t="s">
        <v>5479</v>
      </c>
      <c r="C548" s="3" t="s">
        <v>122</v>
      </c>
      <c r="D548" s="184">
        <v>2018</v>
      </c>
      <c r="E548" s="184">
        <v>2020</v>
      </c>
      <c r="F548" s="184" t="s">
        <v>2461</v>
      </c>
      <c r="G548" s="184" t="s">
        <v>6422</v>
      </c>
      <c r="H548" s="184" t="s">
        <v>6401</v>
      </c>
      <c r="I548" s="184" t="s">
        <v>6063</v>
      </c>
      <c r="J548" s="184" t="s">
        <v>26</v>
      </c>
      <c r="K548" s="184" t="s">
        <v>100</v>
      </c>
      <c r="L548" s="184" t="s">
        <v>6251</v>
      </c>
      <c r="M548" s="184" t="s">
        <v>6423</v>
      </c>
      <c r="N548" s="184" t="s">
        <v>6424</v>
      </c>
      <c r="O548" s="184" t="s">
        <v>211</v>
      </c>
      <c r="P548" s="184"/>
      <c r="Q548" s="2" t="s">
        <v>6133</v>
      </c>
      <c r="R548" s="426"/>
      <c r="S548" s="436" t="s">
        <v>6280</v>
      </c>
    </row>
    <row r="549" spans="1:19" ht="192">
      <c r="A549" s="184" t="s">
        <v>6295</v>
      </c>
      <c r="B549" s="184" t="s">
        <v>6296</v>
      </c>
      <c r="C549" s="3" t="s">
        <v>122</v>
      </c>
      <c r="D549" s="184">
        <v>2019</v>
      </c>
      <c r="E549" s="184">
        <v>2021</v>
      </c>
      <c r="F549" s="184" t="s">
        <v>92</v>
      </c>
      <c r="G549" s="184" t="s">
        <v>93</v>
      </c>
      <c r="H549" s="184" t="s">
        <v>6033</v>
      </c>
      <c r="I549" s="184" t="s">
        <v>6227</v>
      </c>
      <c r="J549" s="184" t="s">
        <v>26</v>
      </c>
      <c r="K549" s="184" t="s">
        <v>437</v>
      </c>
      <c r="L549" s="184"/>
      <c r="M549" s="184" t="s">
        <v>6228</v>
      </c>
      <c r="N549" s="184" t="s">
        <v>6421</v>
      </c>
      <c r="O549" s="184" t="s">
        <v>26</v>
      </c>
      <c r="P549" s="184"/>
      <c r="Q549" s="2" t="s">
        <v>6133</v>
      </c>
      <c r="R549" s="426"/>
      <c r="S549" s="436" t="s">
        <v>6297</v>
      </c>
    </row>
    <row r="550" spans="1:19" ht="144">
      <c r="A550" s="184" t="s">
        <v>6295</v>
      </c>
      <c r="B550" s="184" t="s">
        <v>6296</v>
      </c>
      <c r="C550" s="3" t="s">
        <v>122</v>
      </c>
      <c r="D550" s="184">
        <v>2019</v>
      </c>
      <c r="E550" s="184">
        <v>2021</v>
      </c>
      <c r="F550" s="216" t="s">
        <v>89</v>
      </c>
      <c r="G550" s="216" t="s">
        <v>89</v>
      </c>
      <c r="H550" s="216" t="s">
        <v>6033</v>
      </c>
      <c r="I550" s="216" t="s">
        <v>6227</v>
      </c>
      <c r="J550" s="216" t="s">
        <v>26</v>
      </c>
      <c r="K550" s="216" t="s">
        <v>437</v>
      </c>
      <c r="L550" s="216"/>
      <c r="M550" s="216" t="s">
        <v>6230</v>
      </c>
      <c r="N550" s="216" t="s">
        <v>6231</v>
      </c>
      <c r="O550" s="216" t="s">
        <v>26</v>
      </c>
      <c r="P550" s="184"/>
      <c r="Q550" s="2" t="s">
        <v>6133</v>
      </c>
      <c r="R550" s="426"/>
      <c r="S550" s="436" t="s">
        <v>6297</v>
      </c>
    </row>
    <row r="551" spans="1:19" ht="409.5">
      <c r="A551" s="184" t="s">
        <v>6295</v>
      </c>
      <c r="B551" s="184" t="s">
        <v>6296</v>
      </c>
      <c r="C551" s="3" t="s">
        <v>122</v>
      </c>
      <c r="D551" s="184">
        <v>2019</v>
      </c>
      <c r="E551" s="184">
        <v>2021</v>
      </c>
      <c r="F551" s="184" t="s">
        <v>2461</v>
      </c>
      <c r="G551" s="184" t="s">
        <v>6422</v>
      </c>
      <c r="H551" s="184" t="s">
        <v>6401</v>
      </c>
      <c r="I551" s="184" t="s">
        <v>6063</v>
      </c>
      <c r="J551" s="184" t="s">
        <v>26</v>
      </c>
      <c r="K551" s="184" t="s">
        <v>100</v>
      </c>
      <c r="L551" s="184" t="s">
        <v>6251</v>
      </c>
      <c r="M551" s="184" t="s">
        <v>6423</v>
      </c>
      <c r="N551" s="184" t="s">
        <v>6424</v>
      </c>
      <c r="O551" s="184" t="s">
        <v>211</v>
      </c>
      <c r="P551" s="184"/>
      <c r="Q551" s="2" t="s">
        <v>6133</v>
      </c>
      <c r="R551" s="426"/>
      <c r="S551" s="436" t="s">
        <v>6297</v>
      </c>
    </row>
    <row r="552" spans="1:19" ht="150">
      <c r="A552" s="2" t="s">
        <v>6151</v>
      </c>
      <c r="B552" s="2" t="s">
        <v>796</v>
      </c>
      <c r="C552" s="3" t="s">
        <v>122</v>
      </c>
      <c r="D552" s="2">
        <v>2010</v>
      </c>
      <c r="E552" s="2">
        <v>2012</v>
      </c>
      <c r="F552" s="184" t="s">
        <v>6425</v>
      </c>
      <c r="G552" s="184" t="s">
        <v>325</v>
      </c>
      <c r="H552" s="184" t="s">
        <v>6054</v>
      </c>
      <c r="I552" s="184" t="s">
        <v>36</v>
      </c>
      <c r="J552" s="184" t="s">
        <v>26</v>
      </c>
      <c r="K552" s="184" t="s">
        <v>140</v>
      </c>
      <c r="L552" s="184"/>
      <c r="M552" s="184" t="s">
        <v>6426</v>
      </c>
      <c r="N552" s="184" t="s">
        <v>6427</v>
      </c>
      <c r="O552" s="184" t="s">
        <v>26</v>
      </c>
      <c r="P552" s="184"/>
      <c r="Q552" s="2" t="s">
        <v>6133</v>
      </c>
      <c r="R552" s="426"/>
      <c r="S552" s="453" t="s">
        <v>6156</v>
      </c>
    </row>
    <row r="553" spans="1:19" ht="192">
      <c r="A553" s="2" t="s">
        <v>6151</v>
      </c>
      <c r="B553" s="2" t="s">
        <v>796</v>
      </c>
      <c r="C553" s="3" t="s">
        <v>122</v>
      </c>
      <c r="D553" s="2">
        <v>2010</v>
      </c>
      <c r="E553" s="2">
        <v>2012</v>
      </c>
      <c r="F553" s="184" t="s">
        <v>92</v>
      </c>
      <c r="G553" s="184" t="s">
        <v>93</v>
      </c>
      <c r="H553" s="184" t="s">
        <v>6054</v>
      </c>
      <c r="I553" s="184" t="s">
        <v>36</v>
      </c>
      <c r="J553" s="184" t="s">
        <v>26</v>
      </c>
      <c r="K553" s="184" t="s">
        <v>140</v>
      </c>
      <c r="L553" s="184"/>
      <c r="M553" s="184" t="s">
        <v>6428</v>
      </c>
      <c r="N553" s="216" t="s">
        <v>6429</v>
      </c>
      <c r="O553" s="184" t="s">
        <v>26</v>
      </c>
      <c r="P553" s="184"/>
      <c r="Q553" s="2" t="s">
        <v>6133</v>
      </c>
      <c r="R553" s="426"/>
      <c r="S553" s="453" t="s">
        <v>6156</v>
      </c>
    </row>
    <row r="554" spans="1:19" s="184" customFormat="1" ht="409.5">
      <c r="A554" s="184" t="s">
        <v>6170</v>
      </c>
      <c r="B554" s="184" t="s">
        <v>800</v>
      </c>
      <c r="C554" s="3" t="s">
        <v>122</v>
      </c>
      <c r="D554" s="184">
        <v>2011</v>
      </c>
      <c r="E554" s="184">
        <v>2013</v>
      </c>
      <c r="F554" s="184" t="s">
        <v>2461</v>
      </c>
      <c r="G554" s="184" t="s">
        <v>6422</v>
      </c>
      <c r="H554" s="184" t="s">
        <v>6054</v>
      </c>
      <c r="I554" s="184" t="s">
        <v>36</v>
      </c>
      <c r="J554" s="184" t="s">
        <v>26</v>
      </c>
      <c r="K554" s="184" t="s">
        <v>559</v>
      </c>
      <c r="L554" s="184" t="s">
        <v>522</v>
      </c>
      <c r="M554" s="184" t="s">
        <v>6430</v>
      </c>
      <c r="N554" s="184" t="s">
        <v>3708</v>
      </c>
      <c r="O554" s="184" t="s">
        <v>211</v>
      </c>
      <c r="Q554" s="2" t="s">
        <v>6133</v>
      </c>
      <c r="R554" s="426"/>
      <c r="S554" s="436" t="s">
        <v>6174</v>
      </c>
    </row>
    <row r="555" spans="1:19" ht="180">
      <c r="A555" s="184" t="s">
        <v>6188</v>
      </c>
      <c r="B555" s="184" t="s">
        <v>807</v>
      </c>
      <c r="C555" s="3" t="s">
        <v>122</v>
      </c>
      <c r="D555" s="184">
        <v>2012</v>
      </c>
      <c r="E555" s="184">
        <v>2014</v>
      </c>
      <c r="F555" s="184" t="s">
        <v>6425</v>
      </c>
      <c r="G555" s="184" t="s">
        <v>325</v>
      </c>
      <c r="H555" s="184" t="s">
        <v>6054</v>
      </c>
      <c r="I555" s="184" t="s">
        <v>36</v>
      </c>
      <c r="J555" s="184" t="s">
        <v>26</v>
      </c>
      <c r="K555" s="184" t="s">
        <v>140</v>
      </c>
      <c r="L555" s="184"/>
      <c r="M555" s="184" t="s">
        <v>6426</v>
      </c>
      <c r="N555" s="184" t="s">
        <v>6427</v>
      </c>
      <c r="O555" s="184" t="s">
        <v>26</v>
      </c>
      <c r="P555" s="184"/>
      <c r="Q555" s="2" t="s">
        <v>6133</v>
      </c>
      <c r="R555" s="426"/>
      <c r="S555" s="436" t="s">
        <v>6134</v>
      </c>
    </row>
    <row r="556" spans="1:19" ht="192">
      <c r="A556" s="184" t="s">
        <v>6188</v>
      </c>
      <c r="B556" s="184" t="s">
        <v>807</v>
      </c>
      <c r="C556" s="3" t="s">
        <v>122</v>
      </c>
      <c r="D556" s="184">
        <v>2012</v>
      </c>
      <c r="E556" s="184">
        <v>2014</v>
      </c>
      <c r="F556" s="184" t="s">
        <v>92</v>
      </c>
      <c r="G556" s="184" t="s">
        <v>93</v>
      </c>
      <c r="H556" s="184" t="s">
        <v>6054</v>
      </c>
      <c r="I556" s="184" t="s">
        <v>36</v>
      </c>
      <c r="J556" s="184" t="s">
        <v>26</v>
      </c>
      <c r="K556" s="184" t="s">
        <v>140</v>
      </c>
      <c r="L556" s="184"/>
      <c r="M556" s="184" t="s">
        <v>6428</v>
      </c>
      <c r="N556" s="216" t="s">
        <v>6429</v>
      </c>
      <c r="O556" s="184" t="s">
        <v>26</v>
      </c>
      <c r="P556" s="184"/>
      <c r="Q556" s="2" t="s">
        <v>6133</v>
      </c>
      <c r="R556" s="426"/>
      <c r="S556" s="436" t="s">
        <v>6134</v>
      </c>
    </row>
    <row r="557" spans="1:19" ht="192">
      <c r="A557" s="184" t="s">
        <v>6188</v>
      </c>
      <c r="B557" s="184" t="s">
        <v>807</v>
      </c>
      <c r="C557" s="3" t="s">
        <v>122</v>
      </c>
      <c r="D557" s="184">
        <v>2012</v>
      </c>
      <c r="E557" s="184">
        <v>2014</v>
      </c>
      <c r="F557" s="184" t="s">
        <v>92</v>
      </c>
      <c r="G557" s="184" t="s">
        <v>93</v>
      </c>
      <c r="H557" s="184" t="s">
        <v>6033</v>
      </c>
      <c r="I557" s="184" t="s">
        <v>6227</v>
      </c>
      <c r="J557" s="184" t="s">
        <v>26</v>
      </c>
      <c r="K557" s="184" t="s">
        <v>437</v>
      </c>
      <c r="L557" s="184"/>
      <c r="M557" s="184" t="s">
        <v>6228</v>
      </c>
      <c r="N557" s="184" t="s">
        <v>6421</v>
      </c>
      <c r="O557" s="184" t="s">
        <v>26</v>
      </c>
      <c r="P557" s="184"/>
      <c r="Q557" s="2" t="s">
        <v>6133</v>
      </c>
      <c r="R557" s="426"/>
      <c r="S557" s="436" t="s">
        <v>6134</v>
      </c>
    </row>
    <row r="558" spans="1:19" ht="180">
      <c r="A558" s="184" t="s">
        <v>6188</v>
      </c>
      <c r="B558" s="184" t="s">
        <v>807</v>
      </c>
      <c r="C558" s="3" t="s">
        <v>122</v>
      </c>
      <c r="D558" s="184">
        <v>2012</v>
      </c>
      <c r="E558" s="184">
        <v>2014</v>
      </c>
      <c r="F558" s="216" t="s">
        <v>89</v>
      </c>
      <c r="G558" s="216" t="s">
        <v>89</v>
      </c>
      <c r="H558" s="216" t="s">
        <v>6033</v>
      </c>
      <c r="I558" s="216" t="s">
        <v>6227</v>
      </c>
      <c r="J558" s="216" t="s">
        <v>26</v>
      </c>
      <c r="K558" s="216" t="s">
        <v>437</v>
      </c>
      <c r="L558" s="216"/>
      <c r="M558" s="216" t="s">
        <v>6230</v>
      </c>
      <c r="N558" s="216" t="s">
        <v>6231</v>
      </c>
      <c r="O558" s="216" t="s">
        <v>26</v>
      </c>
      <c r="P558" s="184"/>
      <c r="Q558" s="2" t="s">
        <v>6133</v>
      </c>
      <c r="R558" s="426"/>
      <c r="S558" s="436" t="s">
        <v>6134</v>
      </c>
    </row>
    <row r="559" spans="1:19" ht="192">
      <c r="A559" s="184" t="s">
        <v>6188</v>
      </c>
      <c r="B559" s="184" t="s">
        <v>807</v>
      </c>
      <c r="C559" s="3" t="s">
        <v>122</v>
      </c>
      <c r="D559" s="184">
        <v>2012</v>
      </c>
      <c r="E559" s="184">
        <v>2014</v>
      </c>
      <c r="F559" s="184" t="s">
        <v>92</v>
      </c>
      <c r="G559" s="184" t="s">
        <v>93</v>
      </c>
      <c r="H559" s="184" t="s">
        <v>6431</v>
      </c>
      <c r="I559" s="184" t="s">
        <v>36</v>
      </c>
      <c r="J559" s="184" t="s">
        <v>26</v>
      </c>
      <c r="K559" s="184" t="s">
        <v>140</v>
      </c>
      <c r="L559" s="184"/>
      <c r="M559" s="184" t="s">
        <v>6428</v>
      </c>
      <c r="N559" s="216" t="s">
        <v>6429</v>
      </c>
      <c r="O559" s="184" t="s">
        <v>26</v>
      </c>
      <c r="P559" s="184"/>
      <c r="Q559" s="2" t="s">
        <v>6133</v>
      </c>
      <c r="R559" s="426"/>
      <c r="S559" s="436" t="s">
        <v>6134</v>
      </c>
    </row>
    <row r="560" spans="1:19" ht="300">
      <c r="A560" s="184" t="s">
        <v>6188</v>
      </c>
      <c r="B560" s="184" t="s">
        <v>807</v>
      </c>
      <c r="C560" s="3" t="s">
        <v>122</v>
      </c>
      <c r="D560" s="184">
        <v>2012</v>
      </c>
      <c r="E560" s="184">
        <v>2014</v>
      </c>
      <c r="F560" s="184" t="s">
        <v>89</v>
      </c>
      <c r="G560" s="184" t="s">
        <v>89</v>
      </c>
      <c r="H560" s="184" t="s">
        <v>6431</v>
      </c>
      <c r="I560" s="184" t="s">
        <v>36</v>
      </c>
      <c r="J560" s="184" t="s">
        <v>26</v>
      </c>
      <c r="K560" s="184" t="s">
        <v>276</v>
      </c>
      <c r="L560" s="184"/>
      <c r="M560" s="184" t="s">
        <v>6432</v>
      </c>
      <c r="N560" s="184" t="s">
        <v>6433</v>
      </c>
      <c r="O560" s="184" t="s">
        <v>26</v>
      </c>
      <c r="P560" s="184"/>
      <c r="Q560" s="2" t="s">
        <v>6133</v>
      </c>
      <c r="R560" s="426"/>
      <c r="S560" s="436" t="s">
        <v>6134</v>
      </c>
    </row>
    <row r="561" spans="1:19" ht="409.5">
      <c r="A561" s="184" t="s">
        <v>6188</v>
      </c>
      <c r="B561" s="184" t="s">
        <v>807</v>
      </c>
      <c r="C561" s="3" t="s">
        <v>122</v>
      </c>
      <c r="D561" s="184">
        <v>2012</v>
      </c>
      <c r="E561" s="184">
        <v>2014</v>
      </c>
      <c r="F561" s="184" t="s">
        <v>2461</v>
      </c>
      <c r="G561" s="184" t="s">
        <v>6422</v>
      </c>
      <c r="H561" s="184" t="s">
        <v>6401</v>
      </c>
      <c r="I561" s="184" t="s">
        <v>6063</v>
      </c>
      <c r="J561" s="184" t="s">
        <v>26</v>
      </c>
      <c r="K561" s="184" t="s">
        <v>100</v>
      </c>
      <c r="L561" s="184" t="s">
        <v>6251</v>
      </c>
      <c r="M561" s="184" t="s">
        <v>6423</v>
      </c>
      <c r="N561" s="184" t="s">
        <v>6424</v>
      </c>
      <c r="O561" s="184" t="s">
        <v>211</v>
      </c>
      <c r="P561" s="184"/>
      <c r="Q561" s="2" t="s">
        <v>6133</v>
      </c>
      <c r="R561" s="426"/>
      <c r="S561" s="436" t="s">
        <v>6134</v>
      </c>
    </row>
    <row r="562" spans="1:19" ht="180">
      <c r="A562" s="184" t="s">
        <v>6188</v>
      </c>
      <c r="B562" s="184" t="s">
        <v>807</v>
      </c>
      <c r="C562" s="3" t="s">
        <v>122</v>
      </c>
      <c r="D562" s="184">
        <v>2012</v>
      </c>
      <c r="E562" s="184">
        <v>2014</v>
      </c>
      <c r="F562" s="184" t="s">
        <v>6434</v>
      </c>
      <c r="G562" s="184" t="s">
        <v>48</v>
      </c>
      <c r="H562" s="184" t="s">
        <v>6054</v>
      </c>
      <c r="I562" s="184" t="s">
        <v>6063</v>
      </c>
      <c r="J562" s="184" t="s">
        <v>26</v>
      </c>
      <c r="K562" s="184" t="s">
        <v>100</v>
      </c>
      <c r="L562" s="184"/>
      <c r="M562" s="184" t="s">
        <v>6435</v>
      </c>
      <c r="N562" s="184" t="s">
        <v>5491</v>
      </c>
      <c r="O562" s="184" t="s">
        <v>26</v>
      </c>
      <c r="P562" s="184"/>
      <c r="Q562" s="2" t="s">
        <v>6133</v>
      </c>
      <c r="R562" s="426"/>
      <c r="S562" s="436" t="s">
        <v>6134</v>
      </c>
    </row>
    <row r="563" spans="1:19" ht="216">
      <c r="A563" s="184" t="s">
        <v>6193</v>
      </c>
      <c r="B563" s="184" t="s">
        <v>1588</v>
      </c>
      <c r="C563" s="3" t="s">
        <v>122</v>
      </c>
      <c r="D563" s="184">
        <v>2013</v>
      </c>
      <c r="E563" s="184">
        <v>2015</v>
      </c>
      <c r="F563" s="184" t="s">
        <v>92</v>
      </c>
      <c r="G563" s="184" t="s">
        <v>93</v>
      </c>
      <c r="H563" s="184" t="s">
        <v>6033</v>
      </c>
      <c r="I563" s="184" t="s">
        <v>36</v>
      </c>
      <c r="J563" s="184" t="s">
        <v>26</v>
      </c>
      <c r="K563" s="184" t="s">
        <v>140</v>
      </c>
      <c r="L563" s="184"/>
      <c r="M563" s="184" t="s">
        <v>6436</v>
      </c>
      <c r="N563" s="184" t="s">
        <v>6437</v>
      </c>
      <c r="O563" s="184" t="s">
        <v>26</v>
      </c>
      <c r="P563" s="184"/>
      <c r="Q563" s="2" t="s">
        <v>6133</v>
      </c>
      <c r="R563" s="426"/>
      <c r="S563" s="436" t="s">
        <v>6196</v>
      </c>
    </row>
    <row r="564" spans="1:19" ht="192">
      <c r="A564" s="184" t="s">
        <v>6193</v>
      </c>
      <c r="B564" s="184" t="s">
        <v>1588</v>
      </c>
      <c r="C564" s="3" t="s">
        <v>122</v>
      </c>
      <c r="D564" s="184">
        <v>2013</v>
      </c>
      <c r="E564" s="184">
        <v>2015</v>
      </c>
      <c r="F564" s="184" t="s">
        <v>92</v>
      </c>
      <c r="G564" s="184" t="s">
        <v>93</v>
      </c>
      <c r="H564" s="184" t="s">
        <v>6033</v>
      </c>
      <c r="I564" s="184" t="s">
        <v>6227</v>
      </c>
      <c r="J564" s="184" t="s">
        <v>26</v>
      </c>
      <c r="K564" s="184" t="s">
        <v>437</v>
      </c>
      <c r="L564" s="184"/>
      <c r="M564" s="184" t="s">
        <v>6228</v>
      </c>
      <c r="N564" s="184" t="s">
        <v>6421</v>
      </c>
      <c r="O564" s="184" t="s">
        <v>26</v>
      </c>
      <c r="P564" s="184"/>
      <c r="Q564" s="2" t="s">
        <v>6133</v>
      </c>
      <c r="R564" s="426"/>
      <c r="S564" s="436" t="s">
        <v>6196</v>
      </c>
    </row>
    <row r="565" spans="1:19" ht="165">
      <c r="A565" s="184" t="s">
        <v>6193</v>
      </c>
      <c r="B565" s="184" t="s">
        <v>1588</v>
      </c>
      <c r="C565" s="3" t="s">
        <v>122</v>
      </c>
      <c r="D565" s="184">
        <v>2013</v>
      </c>
      <c r="E565" s="184">
        <v>2015</v>
      </c>
      <c r="F565" s="216" t="s">
        <v>89</v>
      </c>
      <c r="G565" s="216" t="s">
        <v>89</v>
      </c>
      <c r="H565" s="216" t="s">
        <v>6033</v>
      </c>
      <c r="I565" s="216" t="s">
        <v>6227</v>
      </c>
      <c r="J565" s="216" t="s">
        <v>26</v>
      </c>
      <c r="K565" s="216" t="s">
        <v>437</v>
      </c>
      <c r="L565" s="216"/>
      <c r="M565" s="216" t="s">
        <v>6230</v>
      </c>
      <c r="N565" s="216" t="s">
        <v>6231</v>
      </c>
      <c r="O565" s="216" t="s">
        <v>26</v>
      </c>
      <c r="P565" s="184"/>
      <c r="Q565" s="2" t="s">
        <v>6133</v>
      </c>
      <c r="R565" s="426"/>
      <c r="S565" s="436" t="s">
        <v>6196</v>
      </c>
    </row>
    <row r="566" spans="1:19" ht="409.5">
      <c r="A566" s="184" t="s">
        <v>6193</v>
      </c>
      <c r="B566" s="184" t="s">
        <v>1588</v>
      </c>
      <c r="C566" s="3" t="s">
        <v>122</v>
      </c>
      <c r="D566" s="184">
        <v>2013</v>
      </c>
      <c r="E566" s="184">
        <v>2015</v>
      </c>
      <c r="F566" s="184" t="s">
        <v>2461</v>
      </c>
      <c r="G566" s="184" t="s">
        <v>6422</v>
      </c>
      <c r="H566" s="184" t="s">
        <v>6401</v>
      </c>
      <c r="I566" s="184" t="s">
        <v>6063</v>
      </c>
      <c r="J566" s="184" t="s">
        <v>26</v>
      </c>
      <c r="K566" s="184" t="s">
        <v>100</v>
      </c>
      <c r="L566" s="184" t="s">
        <v>6251</v>
      </c>
      <c r="M566" s="184" t="s">
        <v>6423</v>
      </c>
      <c r="N566" s="184" t="s">
        <v>6424</v>
      </c>
      <c r="O566" s="184" t="s">
        <v>211</v>
      </c>
      <c r="P566" s="184"/>
      <c r="Q566" s="2" t="s">
        <v>6133</v>
      </c>
      <c r="R566" s="426"/>
      <c r="S566" s="436" t="s">
        <v>6196</v>
      </c>
    </row>
    <row r="567" spans="1:19" ht="165">
      <c r="A567" s="184" t="s">
        <v>6203</v>
      </c>
      <c r="B567" s="184" t="s">
        <v>5444</v>
      </c>
      <c r="C567" s="3" t="s">
        <v>122</v>
      </c>
      <c r="D567" s="184">
        <v>2014</v>
      </c>
      <c r="E567" s="184">
        <v>2016</v>
      </c>
      <c r="F567" s="184" t="s">
        <v>92</v>
      </c>
      <c r="G567" s="184" t="s">
        <v>93</v>
      </c>
      <c r="H567" s="184" t="s">
        <v>6033</v>
      </c>
      <c r="I567" s="184" t="s">
        <v>36</v>
      </c>
      <c r="J567" s="184" t="s">
        <v>26</v>
      </c>
      <c r="K567" s="184" t="s">
        <v>122</v>
      </c>
      <c r="L567" s="184"/>
      <c r="M567" s="184" t="s">
        <v>6438</v>
      </c>
      <c r="N567" s="184" t="s">
        <v>6439</v>
      </c>
      <c r="O567" s="184" t="s">
        <v>26</v>
      </c>
      <c r="P567" s="184"/>
      <c r="Q567" s="2" t="s">
        <v>6133</v>
      </c>
      <c r="R567" s="426"/>
      <c r="S567" s="436" t="s">
        <v>6204</v>
      </c>
    </row>
    <row r="568" spans="1:19" ht="192">
      <c r="A568" s="184" t="s">
        <v>6203</v>
      </c>
      <c r="B568" s="184" t="s">
        <v>5444</v>
      </c>
      <c r="C568" s="3" t="s">
        <v>122</v>
      </c>
      <c r="D568" s="184">
        <v>2014</v>
      </c>
      <c r="E568" s="184">
        <v>2016</v>
      </c>
      <c r="F568" s="184" t="s">
        <v>92</v>
      </c>
      <c r="G568" s="184" t="s">
        <v>93</v>
      </c>
      <c r="H568" s="184" t="s">
        <v>6033</v>
      </c>
      <c r="I568" s="184" t="s">
        <v>6227</v>
      </c>
      <c r="J568" s="184" t="s">
        <v>26</v>
      </c>
      <c r="K568" s="184" t="s">
        <v>437</v>
      </c>
      <c r="L568" s="184"/>
      <c r="M568" s="184" t="s">
        <v>6228</v>
      </c>
      <c r="N568" s="184" t="s">
        <v>6421</v>
      </c>
      <c r="O568" s="184" t="s">
        <v>26</v>
      </c>
      <c r="P568" s="184"/>
      <c r="Q568" s="2" t="s">
        <v>6133</v>
      </c>
      <c r="R568" s="426"/>
      <c r="S568" s="436" t="s">
        <v>6204</v>
      </c>
    </row>
    <row r="569" spans="1:19" ht="165">
      <c r="A569" s="184" t="s">
        <v>6203</v>
      </c>
      <c r="B569" s="184" t="s">
        <v>5444</v>
      </c>
      <c r="C569" s="3" t="s">
        <v>122</v>
      </c>
      <c r="D569" s="184">
        <v>2014</v>
      </c>
      <c r="E569" s="184">
        <v>2016</v>
      </c>
      <c r="F569" s="216" t="s">
        <v>89</v>
      </c>
      <c r="G569" s="216" t="s">
        <v>89</v>
      </c>
      <c r="H569" s="216" t="s">
        <v>6033</v>
      </c>
      <c r="I569" s="216" t="s">
        <v>6227</v>
      </c>
      <c r="J569" s="216" t="s">
        <v>26</v>
      </c>
      <c r="K569" s="216" t="s">
        <v>437</v>
      </c>
      <c r="L569" s="216"/>
      <c r="M569" s="216" t="s">
        <v>6230</v>
      </c>
      <c r="N569" s="216" t="s">
        <v>6231</v>
      </c>
      <c r="O569" s="216" t="s">
        <v>26</v>
      </c>
      <c r="P569" s="184"/>
      <c r="Q569" s="2" t="s">
        <v>6133</v>
      </c>
      <c r="R569" s="426"/>
      <c r="S569" s="436" t="s">
        <v>6204</v>
      </c>
    </row>
    <row r="570" spans="1:19" ht="180">
      <c r="A570" s="184" t="s">
        <v>6207</v>
      </c>
      <c r="B570" s="184" t="s">
        <v>5058</v>
      </c>
      <c r="C570" s="3" t="s">
        <v>122</v>
      </c>
      <c r="D570" s="184">
        <v>2015</v>
      </c>
      <c r="E570" s="184">
        <v>2017</v>
      </c>
      <c r="F570" s="184" t="s">
        <v>92</v>
      </c>
      <c r="G570" s="184" t="s">
        <v>93</v>
      </c>
      <c r="H570" s="184" t="s">
        <v>6033</v>
      </c>
      <c r="I570" s="184" t="s">
        <v>36</v>
      </c>
      <c r="J570" s="184" t="s">
        <v>26</v>
      </c>
      <c r="K570" s="184" t="s">
        <v>122</v>
      </c>
      <c r="L570" s="184"/>
      <c r="M570" s="184" t="s">
        <v>6440</v>
      </c>
      <c r="N570" s="184" t="s">
        <v>6441</v>
      </c>
      <c r="O570" s="184" t="s">
        <v>26</v>
      </c>
      <c r="P570" s="184"/>
      <c r="Q570" s="2" t="s">
        <v>6133</v>
      </c>
      <c r="R570" s="426"/>
      <c r="S570" s="436" t="s">
        <v>6208</v>
      </c>
    </row>
    <row r="571" spans="1:19" ht="192">
      <c r="A571" s="184" t="s">
        <v>6207</v>
      </c>
      <c r="B571" s="184" t="s">
        <v>5058</v>
      </c>
      <c r="C571" s="3" t="s">
        <v>122</v>
      </c>
      <c r="D571" s="184">
        <v>2015</v>
      </c>
      <c r="E571" s="184">
        <v>2017</v>
      </c>
      <c r="F571" s="184" t="s">
        <v>92</v>
      </c>
      <c r="G571" s="184" t="s">
        <v>93</v>
      </c>
      <c r="H571" s="184" t="s">
        <v>6033</v>
      </c>
      <c r="I571" s="184" t="s">
        <v>6227</v>
      </c>
      <c r="J571" s="184" t="s">
        <v>26</v>
      </c>
      <c r="K571" s="184" t="s">
        <v>437</v>
      </c>
      <c r="L571" s="184"/>
      <c r="M571" s="184" t="s">
        <v>6228</v>
      </c>
      <c r="N571" s="184" t="s">
        <v>6421</v>
      </c>
      <c r="O571" s="184" t="s">
        <v>26</v>
      </c>
      <c r="P571" s="184"/>
      <c r="Q571" s="2" t="s">
        <v>6133</v>
      </c>
      <c r="R571" s="426"/>
      <c r="S571" s="436" t="s">
        <v>6208</v>
      </c>
    </row>
    <row r="572" spans="1:19" ht="180">
      <c r="A572" s="184" t="s">
        <v>6207</v>
      </c>
      <c r="B572" s="184" t="s">
        <v>5058</v>
      </c>
      <c r="C572" s="3" t="s">
        <v>122</v>
      </c>
      <c r="D572" s="184">
        <v>2015</v>
      </c>
      <c r="E572" s="184">
        <v>2017</v>
      </c>
      <c r="F572" s="216" t="s">
        <v>89</v>
      </c>
      <c r="G572" s="216" t="s">
        <v>89</v>
      </c>
      <c r="H572" s="216" t="s">
        <v>6033</v>
      </c>
      <c r="I572" s="216" t="s">
        <v>6227</v>
      </c>
      <c r="J572" s="216" t="s">
        <v>26</v>
      </c>
      <c r="K572" s="216" t="s">
        <v>437</v>
      </c>
      <c r="L572" s="216"/>
      <c r="M572" s="216" t="s">
        <v>6230</v>
      </c>
      <c r="N572" s="216" t="s">
        <v>6231</v>
      </c>
      <c r="O572" s="216" t="s">
        <v>26</v>
      </c>
      <c r="P572" s="184"/>
      <c r="Q572" s="2" t="s">
        <v>6133</v>
      </c>
      <c r="R572" s="426"/>
      <c r="S572" s="436" t="s">
        <v>6208</v>
      </c>
    </row>
    <row r="573" spans="1:19" ht="409.5">
      <c r="A573" s="184" t="s">
        <v>6207</v>
      </c>
      <c r="B573" s="184" t="s">
        <v>5058</v>
      </c>
      <c r="C573" s="3" t="s">
        <v>122</v>
      </c>
      <c r="D573" s="184">
        <v>2015</v>
      </c>
      <c r="E573" s="184">
        <v>2017</v>
      </c>
      <c r="F573" s="184" t="s">
        <v>2461</v>
      </c>
      <c r="G573" s="184" t="s">
        <v>6422</v>
      </c>
      <c r="H573" s="184" t="s">
        <v>6401</v>
      </c>
      <c r="I573" s="184" t="s">
        <v>6063</v>
      </c>
      <c r="J573" s="184" t="s">
        <v>26</v>
      </c>
      <c r="K573" s="184" t="s">
        <v>100</v>
      </c>
      <c r="L573" s="184" t="s">
        <v>6251</v>
      </c>
      <c r="M573" s="184" t="s">
        <v>6423</v>
      </c>
      <c r="N573" s="184" t="s">
        <v>6424</v>
      </c>
      <c r="O573" s="184" t="s">
        <v>211</v>
      </c>
      <c r="P573" s="184"/>
      <c r="Q573" s="2" t="s">
        <v>6133</v>
      </c>
      <c r="R573" s="426"/>
      <c r="S573" s="436" t="s">
        <v>6208</v>
      </c>
    </row>
    <row r="574" spans="1:19" ht="192">
      <c r="A574" s="184" t="s">
        <v>6207</v>
      </c>
      <c r="B574" s="184" t="s">
        <v>5058</v>
      </c>
      <c r="C574" s="3" t="s">
        <v>122</v>
      </c>
      <c r="D574" s="184">
        <v>2015</v>
      </c>
      <c r="E574" s="184">
        <v>2017</v>
      </c>
      <c r="F574" s="184" t="s">
        <v>752</v>
      </c>
      <c r="G574" s="184" t="s">
        <v>93</v>
      </c>
      <c r="H574" s="184" t="s">
        <v>6054</v>
      </c>
      <c r="I574" s="184" t="s">
        <v>36</v>
      </c>
      <c r="J574" s="184" t="s">
        <v>26</v>
      </c>
      <c r="K574" s="184" t="s">
        <v>122</v>
      </c>
      <c r="L574" s="184"/>
      <c r="M574" s="184" t="s">
        <v>6442</v>
      </c>
      <c r="N574" s="184" t="s">
        <v>6429</v>
      </c>
      <c r="O574" s="184" t="s">
        <v>26</v>
      </c>
      <c r="P574" s="184"/>
      <c r="Q574" s="2" t="s">
        <v>6133</v>
      </c>
      <c r="R574" s="426"/>
      <c r="S574" s="436" t="s">
        <v>6208</v>
      </c>
    </row>
    <row r="575" spans="1:19" ht="180">
      <c r="A575" s="184" t="s">
        <v>6207</v>
      </c>
      <c r="B575" s="184" t="s">
        <v>5058</v>
      </c>
      <c r="C575" s="3" t="s">
        <v>122</v>
      </c>
      <c r="D575" s="184">
        <v>2015</v>
      </c>
      <c r="E575" s="184">
        <v>2017</v>
      </c>
      <c r="F575" s="184" t="s">
        <v>6443</v>
      </c>
      <c r="G575" s="184" t="s">
        <v>93</v>
      </c>
      <c r="H575" s="184" t="s">
        <v>6054</v>
      </c>
      <c r="I575" s="184" t="s">
        <v>36</v>
      </c>
      <c r="J575" s="184" t="s">
        <v>26</v>
      </c>
      <c r="K575" s="184" t="s">
        <v>122</v>
      </c>
      <c r="L575" s="184"/>
      <c r="M575" s="184" t="s">
        <v>6264</v>
      </c>
      <c r="N575" s="184" t="s">
        <v>5491</v>
      </c>
      <c r="O575" s="184" t="s">
        <v>26</v>
      </c>
      <c r="P575" s="184"/>
      <c r="Q575" s="2" t="s">
        <v>6133</v>
      </c>
      <c r="R575" s="426"/>
      <c r="S575" s="436" t="s">
        <v>6208</v>
      </c>
    </row>
    <row r="576" spans="1:19" s="184" customFormat="1" ht="409.5">
      <c r="A576" s="184" t="s">
        <v>6213</v>
      </c>
      <c r="B576" s="184" t="s">
        <v>5455</v>
      </c>
      <c r="C576" s="3" t="s">
        <v>122</v>
      </c>
      <c r="D576" s="184">
        <v>2016</v>
      </c>
      <c r="E576" s="184">
        <v>2018</v>
      </c>
      <c r="F576" s="184" t="s">
        <v>2461</v>
      </c>
      <c r="G576" s="184" t="s">
        <v>6422</v>
      </c>
      <c r="H576" s="184" t="s">
        <v>6401</v>
      </c>
      <c r="I576" s="184" t="s">
        <v>6063</v>
      </c>
      <c r="J576" s="184" t="s">
        <v>26</v>
      </c>
      <c r="K576" s="184" t="s">
        <v>100</v>
      </c>
      <c r="L576" s="184" t="s">
        <v>6251</v>
      </c>
      <c r="M576" s="184" t="s">
        <v>6423</v>
      </c>
      <c r="N576" s="184" t="s">
        <v>6424</v>
      </c>
      <c r="O576" s="184" t="s">
        <v>211</v>
      </c>
      <c r="Q576" s="2" t="s">
        <v>6133</v>
      </c>
      <c r="R576" s="426"/>
      <c r="S576" s="436" t="s">
        <v>6204</v>
      </c>
    </row>
    <row r="577" spans="1:19" ht="192">
      <c r="A577" s="184" t="s">
        <v>6268</v>
      </c>
      <c r="B577" s="184" t="s">
        <v>5461</v>
      </c>
      <c r="C577" s="3" t="s">
        <v>122</v>
      </c>
      <c r="D577" s="184">
        <v>2017</v>
      </c>
      <c r="E577" s="184">
        <v>2019</v>
      </c>
      <c r="F577" s="184" t="s">
        <v>92</v>
      </c>
      <c r="G577" s="184" t="s">
        <v>93</v>
      </c>
      <c r="H577" s="184" t="s">
        <v>6033</v>
      </c>
      <c r="I577" s="184" t="s">
        <v>6227</v>
      </c>
      <c r="J577" s="184" t="s">
        <v>26</v>
      </c>
      <c r="K577" s="184" t="s">
        <v>437</v>
      </c>
      <c r="L577" s="184"/>
      <c r="M577" s="184" t="s">
        <v>6228</v>
      </c>
      <c r="N577" s="184" t="s">
        <v>6421</v>
      </c>
      <c r="O577" s="184" t="s">
        <v>26</v>
      </c>
      <c r="P577" s="184"/>
      <c r="Q577" s="2" t="s">
        <v>6133</v>
      </c>
      <c r="S577" s="436" t="s">
        <v>6196</v>
      </c>
    </row>
    <row r="578" spans="1:19" ht="165">
      <c r="A578" s="184" t="s">
        <v>6268</v>
      </c>
      <c r="B578" s="184" t="s">
        <v>5461</v>
      </c>
      <c r="C578" s="3" t="s">
        <v>122</v>
      </c>
      <c r="D578" s="184">
        <v>2017</v>
      </c>
      <c r="E578" s="184">
        <v>2019</v>
      </c>
      <c r="F578" s="216" t="s">
        <v>89</v>
      </c>
      <c r="G578" s="216" t="s">
        <v>89</v>
      </c>
      <c r="H578" s="216" t="s">
        <v>6033</v>
      </c>
      <c r="I578" s="216" t="s">
        <v>6227</v>
      </c>
      <c r="J578" s="216" t="s">
        <v>26</v>
      </c>
      <c r="K578" s="216" t="s">
        <v>437</v>
      </c>
      <c r="L578" s="216"/>
      <c r="M578" s="216" t="s">
        <v>6230</v>
      </c>
      <c r="N578" s="216" t="s">
        <v>6231</v>
      </c>
      <c r="O578" s="216" t="s">
        <v>26</v>
      </c>
      <c r="P578" s="184"/>
      <c r="Q578" s="2" t="s">
        <v>6133</v>
      </c>
      <c r="S578" s="436" t="s">
        <v>6196</v>
      </c>
    </row>
    <row r="579" spans="1:19" ht="409.5">
      <c r="A579" s="184" t="s">
        <v>6268</v>
      </c>
      <c r="B579" s="184" t="s">
        <v>5461</v>
      </c>
      <c r="C579" s="3" t="s">
        <v>122</v>
      </c>
      <c r="D579" s="184">
        <v>2017</v>
      </c>
      <c r="E579" s="184">
        <v>2019</v>
      </c>
      <c r="F579" s="184" t="s">
        <v>2461</v>
      </c>
      <c r="G579" s="184" t="s">
        <v>6422</v>
      </c>
      <c r="H579" s="184" t="s">
        <v>6401</v>
      </c>
      <c r="I579" s="184" t="s">
        <v>6063</v>
      </c>
      <c r="J579" s="184" t="s">
        <v>26</v>
      </c>
      <c r="K579" s="184" t="s">
        <v>100</v>
      </c>
      <c r="L579" s="184" t="s">
        <v>6251</v>
      </c>
      <c r="M579" s="184" t="s">
        <v>6423</v>
      </c>
      <c r="N579" s="184" t="s">
        <v>6424</v>
      </c>
      <c r="O579" s="184" t="s">
        <v>211</v>
      </c>
      <c r="P579" s="184"/>
      <c r="Q579" s="2" t="s">
        <v>6133</v>
      </c>
      <c r="S579" s="436" t="s">
        <v>6196</v>
      </c>
    </row>
    <row r="580" spans="1:19" ht="192">
      <c r="A580" s="612" t="s">
        <v>6444</v>
      </c>
      <c r="B580" s="612" t="s">
        <v>6445</v>
      </c>
      <c r="C580" s="612" t="s">
        <v>6446</v>
      </c>
      <c r="D580" s="613">
        <v>43831</v>
      </c>
      <c r="E580" s="613">
        <v>44682</v>
      </c>
      <c r="F580" s="612" t="s">
        <v>330</v>
      </c>
      <c r="G580" s="612" t="s">
        <v>34</v>
      </c>
      <c r="H580" s="612" t="s">
        <v>6054</v>
      </c>
      <c r="I580" s="612" t="s">
        <v>36</v>
      </c>
      <c r="J580" s="612" t="s">
        <v>26</v>
      </c>
      <c r="K580" s="612" t="s">
        <v>100</v>
      </c>
      <c r="L580" s="612"/>
      <c r="M580" s="612" t="s">
        <v>6447</v>
      </c>
      <c r="N580" s="612" t="s">
        <v>631</v>
      </c>
      <c r="O580" s="612" t="s">
        <v>26</v>
      </c>
      <c r="P580" s="612"/>
      <c r="Q580" s="612" t="s">
        <v>6303</v>
      </c>
      <c r="R580" s="612"/>
      <c r="S580" s="612" t="s">
        <v>6448</v>
      </c>
    </row>
    <row r="581" spans="1:19" ht="128.25">
      <c r="A581" s="612" t="s">
        <v>6444</v>
      </c>
      <c r="B581" s="612" t="s">
        <v>6445</v>
      </c>
      <c r="C581" s="612" t="s">
        <v>6446</v>
      </c>
      <c r="D581" s="613">
        <v>43831</v>
      </c>
      <c r="E581" s="613">
        <v>44682</v>
      </c>
      <c r="F581" s="612" t="s">
        <v>3487</v>
      </c>
      <c r="G581" s="612" t="s">
        <v>34</v>
      </c>
      <c r="H581" s="612" t="s">
        <v>6054</v>
      </c>
      <c r="I581" s="612" t="s">
        <v>36</v>
      </c>
      <c r="J581" s="612" t="s">
        <v>26</v>
      </c>
      <c r="K581" s="612" t="s">
        <v>100</v>
      </c>
      <c r="L581" s="612"/>
      <c r="M581" s="612" t="s">
        <v>6449</v>
      </c>
      <c r="N581" s="612" t="s">
        <v>6450</v>
      </c>
      <c r="O581" s="612" t="s">
        <v>26</v>
      </c>
      <c r="P581" s="612"/>
      <c r="Q581" s="612" t="s">
        <v>6303</v>
      </c>
      <c r="R581" s="612"/>
      <c r="S581" s="612" t="s">
        <v>6448</v>
      </c>
    </row>
    <row r="582" spans="1:19" ht="128.25">
      <c r="A582" s="612" t="s">
        <v>6444</v>
      </c>
      <c r="B582" s="612" t="s">
        <v>6445</v>
      </c>
      <c r="C582" s="612" t="s">
        <v>6446</v>
      </c>
      <c r="D582" s="613">
        <v>43831</v>
      </c>
      <c r="E582" s="613">
        <v>44682</v>
      </c>
      <c r="F582" s="612" t="s">
        <v>47</v>
      </c>
      <c r="G582" s="612" t="s">
        <v>48</v>
      </c>
      <c r="H582" s="612" t="s">
        <v>6054</v>
      </c>
      <c r="I582" s="612" t="s">
        <v>36</v>
      </c>
      <c r="J582" s="612" t="s">
        <v>26</v>
      </c>
      <c r="K582" s="612" t="s">
        <v>100</v>
      </c>
      <c r="L582" s="612"/>
      <c r="M582" s="612" t="s">
        <v>6451</v>
      </c>
      <c r="N582" s="612" t="s">
        <v>5491</v>
      </c>
      <c r="O582" s="612" t="s">
        <v>26</v>
      </c>
      <c r="P582" s="612"/>
      <c r="Q582" s="612" t="s">
        <v>6303</v>
      </c>
      <c r="R582" s="612"/>
      <c r="S582" s="612" t="s">
        <v>6448</v>
      </c>
    </row>
    <row r="583" spans="1:19" ht="128.25">
      <c r="A583" s="612" t="s">
        <v>6444</v>
      </c>
      <c r="B583" s="612" t="s">
        <v>6445</v>
      </c>
      <c r="C583" s="612" t="s">
        <v>6446</v>
      </c>
      <c r="D583" s="613">
        <v>43831</v>
      </c>
      <c r="E583" s="613">
        <v>44682</v>
      </c>
      <c r="F583" s="612" t="s">
        <v>1083</v>
      </c>
      <c r="G583" s="612" t="s">
        <v>1083</v>
      </c>
      <c r="H583" s="612" t="s">
        <v>6054</v>
      </c>
      <c r="I583" s="612" t="s">
        <v>36</v>
      </c>
      <c r="J583" s="612" t="s">
        <v>26</v>
      </c>
      <c r="K583" s="612" t="s">
        <v>112</v>
      </c>
      <c r="L583" s="612"/>
      <c r="M583" s="612" t="s">
        <v>6452</v>
      </c>
      <c r="N583" s="612" t="s">
        <v>6258</v>
      </c>
      <c r="O583" s="612" t="s">
        <v>26</v>
      </c>
      <c r="P583" s="612"/>
      <c r="Q583" s="612" t="s">
        <v>6303</v>
      </c>
      <c r="R583" s="612"/>
      <c r="S583" s="612" t="s">
        <v>6448</v>
      </c>
    </row>
    <row r="584" spans="1:19" ht="179.25">
      <c r="A584" s="612" t="s">
        <v>6444</v>
      </c>
      <c r="B584" s="612" t="s">
        <v>6445</v>
      </c>
      <c r="C584" s="612" t="s">
        <v>6446</v>
      </c>
      <c r="D584" s="613">
        <v>43831</v>
      </c>
      <c r="E584" s="613">
        <v>44682</v>
      </c>
      <c r="F584" s="612" t="s">
        <v>6221</v>
      </c>
      <c r="G584" s="612" t="s">
        <v>93</v>
      </c>
      <c r="H584" s="612" t="s">
        <v>6054</v>
      </c>
      <c r="I584" s="612" t="s">
        <v>36</v>
      </c>
      <c r="J584" s="612" t="s">
        <v>26</v>
      </c>
      <c r="K584" s="612" t="s">
        <v>122</v>
      </c>
      <c r="L584" s="612"/>
      <c r="M584" s="612" t="s">
        <v>6453</v>
      </c>
      <c r="N584" s="612" t="s">
        <v>352</v>
      </c>
      <c r="O584" s="612" t="s">
        <v>26</v>
      </c>
      <c r="P584" s="612"/>
      <c r="Q584" s="612" t="s">
        <v>6303</v>
      </c>
      <c r="R584" s="612"/>
      <c r="S584" s="612" t="s">
        <v>6448</v>
      </c>
    </row>
    <row r="585" spans="1:19" ht="128.25">
      <c r="A585" s="612" t="s">
        <v>6444</v>
      </c>
      <c r="B585" s="612" t="s">
        <v>6445</v>
      </c>
      <c r="C585" s="612" t="s">
        <v>6446</v>
      </c>
      <c r="D585" s="613">
        <v>43831</v>
      </c>
      <c r="E585" s="613">
        <v>44682</v>
      </c>
      <c r="F585" s="612" t="s">
        <v>6221</v>
      </c>
      <c r="G585" s="612" t="s">
        <v>93</v>
      </c>
      <c r="H585" s="612" t="s">
        <v>6054</v>
      </c>
      <c r="I585" s="612" t="s">
        <v>36</v>
      </c>
      <c r="J585" s="612" t="s">
        <v>26</v>
      </c>
      <c r="K585" s="612" t="s">
        <v>122</v>
      </c>
      <c r="L585" s="612"/>
      <c r="M585" s="612" t="s">
        <v>6454</v>
      </c>
      <c r="N585" s="612" t="s">
        <v>6455</v>
      </c>
      <c r="O585" s="612" t="s">
        <v>26</v>
      </c>
      <c r="P585" s="612"/>
      <c r="Q585" s="612" t="s">
        <v>6303</v>
      </c>
      <c r="R585" s="612"/>
      <c r="S585" s="612" t="s">
        <v>6448</v>
      </c>
    </row>
    <row r="586" spans="1:19" ht="128.25">
      <c r="A586" s="612" t="s">
        <v>6444</v>
      </c>
      <c r="B586" s="612" t="s">
        <v>6445</v>
      </c>
      <c r="C586" s="612" t="s">
        <v>6446</v>
      </c>
      <c r="D586" s="613">
        <v>43831</v>
      </c>
      <c r="E586" s="613">
        <v>44682</v>
      </c>
      <c r="F586" s="612" t="s">
        <v>6224</v>
      </c>
      <c r="G586" s="612" t="s">
        <v>93</v>
      </c>
      <c r="H586" s="612" t="s">
        <v>6054</v>
      </c>
      <c r="I586" s="612" t="s">
        <v>36</v>
      </c>
      <c r="J586" s="612" t="s">
        <v>26</v>
      </c>
      <c r="K586" s="612" t="s">
        <v>140</v>
      </c>
      <c r="L586" s="612"/>
      <c r="M586" s="612" t="s">
        <v>6456</v>
      </c>
      <c r="N586" s="612" t="s">
        <v>5491</v>
      </c>
      <c r="O586" s="612" t="s">
        <v>26</v>
      </c>
      <c r="P586" s="612"/>
      <c r="Q586" s="612" t="s">
        <v>6303</v>
      </c>
      <c r="R586" s="612"/>
      <c r="S586" s="612" t="s">
        <v>6448</v>
      </c>
    </row>
    <row r="587" spans="1:19" ht="294">
      <c r="A587" s="612" t="s">
        <v>6444</v>
      </c>
      <c r="B587" s="612" t="s">
        <v>6445</v>
      </c>
      <c r="C587" s="612" t="s">
        <v>6446</v>
      </c>
      <c r="D587" s="613">
        <v>43831</v>
      </c>
      <c r="E587" s="613">
        <v>44682</v>
      </c>
      <c r="F587" s="612" t="s">
        <v>89</v>
      </c>
      <c r="G587" s="612" t="s">
        <v>89</v>
      </c>
      <c r="H587" s="612" t="s">
        <v>6054</v>
      </c>
      <c r="I587" s="612" t="s">
        <v>36</v>
      </c>
      <c r="J587" s="612" t="s">
        <v>26</v>
      </c>
      <c r="K587" s="612" t="s">
        <v>122</v>
      </c>
      <c r="L587" s="612"/>
      <c r="M587" s="612" t="s">
        <v>6457</v>
      </c>
      <c r="N587" s="612" t="s">
        <v>6458</v>
      </c>
      <c r="O587" s="612" t="s">
        <v>26</v>
      </c>
      <c r="P587" s="612"/>
      <c r="Q587" s="612" t="s">
        <v>6303</v>
      </c>
      <c r="R587" s="612"/>
      <c r="S587" s="612" t="s">
        <v>6448</v>
      </c>
    </row>
    <row r="588" spans="1:19" ht="128.25">
      <c r="A588" s="612" t="s">
        <v>6444</v>
      </c>
      <c r="B588" s="612" t="s">
        <v>6445</v>
      </c>
      <c r="C588" s="612" t="s">
        <v>6446</v>
      </c>
      <c r="D588" s="613">
        <v>43831</v>
      </c>
      <c r="E588" s="613">
        <v>44682</v>
      </c>
      <c r="F588" s="612" t="s">
        <v>89</v>
      </c>
      <c r="G588" s="612" t="s">
        <v>89</v>
      </c>
      <c r="H588" s="612" t="s">
        <v>6054</v>
      </c>
      <c r="I588" s="612" t="s">
        <v>36</v>
      </c>
      <c r="J588" s="612" t="s">
        <v>26</v>
      </c>
      <c r="K588" s="612" t="s">
        <v>122</v>
      </c>
      <c r="L588" s="612"/>
      <c r="M588" s="612" t="s">
        <v>6459</v>
      </c>
      <c r="N588" s="612" t="s">
        <v>6455</v>
      </c>
      <c r="O588" s="612" t="s">
        <v>26</v>
      </c>
      <c r="P588" s="612"/>
      <c r="Q588" s="612" t="s">
        <v>6303</v>
      </c>
      <c r="R588" s="612"/>
      <c r="S588" s="612" t="s">
        <v>6448</v>
      </c>
    </row>
    <row r="589" spans="1:19" ht="128.25">
      <c r="A589" s="612" t="s">
        <v>6444</v>
      </c>
      <c r="B589" s="612" t="s">
        <v>6445</v>
      </c>
      <c r="C589" s="612" t="s">
        <v>6446</v>
      </c>
      <c r="D589" s="613">
        <v>43831</v>
      </c>
      <c r="E589" s="613">
        <v>44682</v>
      </c>
      <c r="F589" s="612" t="s">
        <v>6460</v>
      </c>
      <c r="G589" s="612" t="s">
        <v>309</v>
      </c>
      <c r="H589" s="612" t="s">
        <v>6054</v>
      </c>
      <c r="I589" s="612" t="s">
        <v>36</v>
      </c>
      <c r="J589" s="612" t="s">
        <v>26</v>
      </c>
      <c r="K589" s="612" t="s">
        <v>140</v>
      </c>
      <c r="L589" s="612"/>
      <c r="M589" s="612" t="s">
        <v>6461</v>
      </c>
      <c r="N589" s="612" t="s">
        <v>6462</v>
      </c>
      <c r="O589" s="612" t="s">
        <v>26</v>
      </c>
      <c r="P589" s="612"/>
      <c r="Q589" s="612" t="s">
        <v>6303</v>
      </c>
      <c r="R589" s="612"/>
      <c r="S589" s="612" t="s">
        <v>6448</v>
      </c>
    </row>
    <row r="590" spans="1:19" ht="166.5">
      <c r="A590" s="612" t="s">
        <v>6444</v>
      </c>
      <c r="B590" s="612" t="s">
        <v>6445</v>
      </c>
      <c r="C590" s="612" t="s">
        <v>6446</v>
      </c>
      <c r="D590" s="613">
        <v>43831</v>
      </c>
      <c r="E590" s="613">
        <v>44682</v>
      </c>
      <c r="F590" s="612" t="s">
        <v>904</v>
      </c>
      <c r="G590" s="612" t="s">
        <v>309</v>
      </c>
      <c r="H590" s="612" t="s">
        <v>6054</v>
      </c>
      <c r="I590" s="612" t="s">
        <v>36</v>
      </c>
      <c r="J590" s="612" t="s">
        <v>26</v>
      </c>
      <c r="K590" s="612" t="s">
        <v>122</v>
      </c>
      <c r="L590" s="612"/>
      <c r="M590" s="612" t="s">
        <v>6463</v>
      </c>
      <c r="N590" s="612" t="s">
        <v>6464</v>
      </c>
      <c r="O590" s="612" t="s">
        <v>26</v>
      </c>
      <c r="P590" s="612"/>
      <c r="Q590" s="612" t="s">
        <v>6303</v>
      </c>
      <c r="R590" s="612"/>
      <c r="S590" s="612" t="s">
        <v>6448</v>
      </c>
    </row>
    <row r="591" spans="1:19" ht="128.25">
      <c r="A591" s="612" t="s">
        <v>6444</v>
      </c>
      <c r="B591" s="612" t="s">
        <v>6445</v>
      </c>
      <c r="C591" s="612" t="s">
        <v>6446</v>
      </c>
      <c r="D591" s="613">
        <v>43831</v>
      </c>
      <c r="E591" s="613">
        <v>44682</v>
      </c>
      <c r="F591" s="612" t="s">
        <v>6465</v>
      </c>
      <c r="G591" s="612" t="s">
        <v>309</v>
      </c>
      <c r="H591" s="612" t="s">
        <v>6054</v>
      </c>
      <c r="I591" s="612" t="s">
        <v>36</v>
      </c>
      <c r="J591" s="612" t="s">
        <v>26</v>
      </c>
      <c r="K591" s="612" t="s">
        <v>122</v>
      </c>
      <c r="L591" s="612"/>
      <c r="M591" s="612" t="s">
        <v>6466</v>
      </c>
      <c r="N591" s="612" t="s">
        <v>6455</v>
      </c>
      <c r="O591" s="612" t="s">
        <v>26</v>
      </c>
      <c r="P591" s="612"/>
      <c r="Q591" s="612" t="s">
        <v>6303</v>
      </c>
      <c r="R591" s="612"/>
      <c r="S591" s="612" t="s">
        <v>6448</v>
      </c>
    </row>
    <row r="592" spans="1:19" ht="128.25">
      <c r="A592" s="612" t="s">
        <v>6444</v>
      </c>
      <c r="B592" s="612" t="s">
        <v>6445</v>
      </c>
      <c r="C592" s="612" t="s">
        <v>6446</v>
      </c>
      <c r="D592" s="613">
        <v>43831</v>
      </c>
      <c r="E592" s="613">
        <v>44682</v>
      </c>
      <c r="F592" s="612" t="s">
        <v>6467</v>
      </c>
      <c r="G592" s="612" t="s">
        <v>48</v>
      </c>
      <c r="H592" s="612" t="s">
        <v>6054</v>
      </c>
      <c r="I592" s="612" t="s">
        <v>36</v>
      </c>
      <c r="J592" s="612" t="s">
        <v>26</v>
      </c>
      <c r="K592" s="612" t="s">
        <v>6468</v>
      </c>
      <c r="L592" s="612"/>
      <c r="M592" s="612" t="s">
        <v>6469</v>
      </c>
      <c r="N592" s="612" t="s">
        <v>6068</v>
      </c>
      <c r="O592" s="612" t="s">
        <v>26</v>
      </c>
      <c r="P592" s="612"/>
      <c r="Q592" s="612" t="s">
        <v>6303</v>
      </c>
      <c r="R592" s="612"/>
      <c r="S592" s="612" t="s">
        <v>6448</v>
      </c>
    </row>
    <row r="593" spans="1:19" ht="128.25">
      <c r="A593" s="612" t="s">
        <v>6444</v>
      </c>
      <c r="B593" s="612" t="s">
        <v>6445</v>
      </c>
      <c r="C593" s="612" t="s">
        <v>6446</v>
      </c>
      <c r="D593" s="613">
        <v>43831</v>
      </c>
      <c r="E593" s="613">
        <v>44682</v>
      </c>
      <c r="F593" s="612" t="s">
        <v>6470</v>
      </c>
      <c r="G593" s="612" t="s">
        <v>48</v>
      </c>
      <c r="H593" s="612" t="s">
        <v>6054</v>
      </c>
      <c r="I593" s="612" t="s">
        <v>36</v>
      </c>
      <c r="J593" s="612" t="s">
        <v>26</v>
      </c>
      <c r="K593" s="612" t="s">
        <v>6471</v>
      </c>
      <c r="L593" s="612"/>
      <c r="M593" s="612" t="s">
        <v>6472</v>
      </c>
      <c r="N593" s="612" t="s">
        <v>6089</v>
      </c>
      <c r="O593" s="612" t="s">
        <v>26</v>
      </c>
      <c r="P593" s="612"/>
      <c r="Q593" s="612" t="s">
        <v>6303</v>
      </c>
      <c r="R593" s="612"/>
      <c r="S593" s="612" t="s">
        <v>6448</v>
      </c>
    </row>
    <row r="594" spans="1:19" ht="128.25">
      <c r="A594" s="612" t="s">
        <v>6444</v>
      </c>
      <c r="B594" s="612" t="s">
        <v>6445</v>
      </c>
      <c r="C594" s="612" t="s">
        <v>6446</v>
      </c>
      <c r="D594" s="613">
        <v>43831</v>
      </c>
      <c r="E594" s="613">
        <v>44682</v>
      </c>
      <c r="F594" s="612" t="s">
        <v>1197</v>
      </c>
      <c r="G594" s="612" t="s">
        <v>66</v>
      </c>
      <c r="H594" s="612" t="s">
        <v>6473</v>
      </c>
      <c r="I594" s="612" t="s">
        <v>6033</v>
      </c>
      <c r="J594" s="612" t="s">
        <v>26</v>
      </c>
      <c r="K594" s="612" t="s">
        <v>6474</v>
      </c>
      <c r="L594" s="612"/>
      <c r="M594" s="612" t="s">
        <v>6475</v>
      </c>
      <c r="N594" s="612" t="s">
        <v>5491</v>
      </c>
      <c r="O594" s="612" t="s">
        <v>26</v>
      </c>
      <c r="P594" s="612"/>
      <c r="Q594" s="612" t="s">
        <v>6303</v>
      </c>
      <c r="R594" s="612"/>
      <c r="S594" s="612" t="s">
        <v>6448</v>
      </c>
    </row>
    <row r="595" spans="1:19" ht="128.25">
      <c r="A595" s="612" t="s">
        <v>6444</v>
      </c>
      <c r="B595" s="612" t="s">
        <v>6445</v>
      </c>
      <c r="C595" s="612" t="s">
        <v>6446</v>
      </c>
      <c r="D595" s="613">
        <v>43831</v>
      </c>
      <c r="E595" s="613">
        <v>44682</v>
      </c>
      <c r="F595" s="612" t="s">
        <v>1197</v>
      </c>
      <c r="G595" s="612" t="s">
        <v>66</v>
      </c>
      <c r="H595" s="612" t="s">
        <v>6476</v>
      </c>
      <c r="I595" s="612" t="s">
        <v>6033</v>
      </c>
      <c r="J595" s="612" t="s">
        <v>26</v>
      </c>
      <c r="K595" s="612" t="s">
        <v>112</v>
      </c>
      <c r="L595" s="612"/>
      <c r="M595" s="612" t="s">
        <v>6477</v>
      </c>
      <c r="N595" s="612" t="s">
        <v>5491</v>
      </c>
      <c r="O595" s="612" t="s">
        <v>26</v>
      </c>
      <c r="P595" s="612"/>
      <c r="Q595" s="612" t="s">
        <v>6303</v>
      </c>
      <c r="R595" s="612"/>
      <c r="S595" s="612" t="s">
        <v>6448</v>
      </c>
    </row>
    <row r="596" spans="1:19" ht="409.6">
      <c r="A596" s="612" t="s">
        <v>6444</v>
      </c>
      <c r="B596" s="612" t="s">
        <v>6445</v>
      </c>
      <c r="C596" s="612" t="s">
        <v>6446</v>
      </c>
      <c r="D596" s="613">
        <v>43831</v>
      </c>
      <c r="E596" s="613">
        <v>44682</v>
      </c>
      <c r="F596" s="612" t="s">
        <v>1083</v>
      </c>
      <c r="G596" s="612" t="s">
        <v>1083</v>
      </c>
      <c r="H596" s="612" t="s">
        <v>6033</v>
      </c>
      <c r="I596" s="612" t="s">
        <v>36</v>
      </c>
      <c r="J596" s="612" t="s">
        <v>26</v>
      </c>
      <c r="K596" s="612" t="s">
        <v>112</v>
      </c>
      <c r="L596" s="612"/>
      <c r="M596" s="612" t="s">
        <v>6478</v>
      </c>
      <c r="N596" s="612" t="s">
        <v>6479</v>
      </c>
      <c r="O596" s="612" t="s">
        <v>26</v>
      </c>
      <c r="P596" s="612"/>
      <c r="Q596" s="612" t="s">
        <v>6303</v>
      </c>
      <c r="R596" s="612"/>
      <c r="S596" s="612" t="s">
        <v>6448</v>
      </c>
    </row>
    <row r="597" spans="1:19" ht="166.5">
      <c r="A597" s="612" t="s">
        <v>6444</v>
      </c>
      <c r="B597" s="612" t="s">
        <v>6445</v>
      </c>
      <c r="C597" s="612" t="s">
        <v>6446</v>
      </c>
      <c r="D597" s="613">
        <v>43831</v>
      </c>
      <c r="E597" s="613">
        <v>44682</v>
      </c>
      <c r="F597" s="612" t="s">
        <v>6480</v>
      </c>
      <c r="G597" s="612" t="s">
        <v>42</v>
      </c>
      <c r="H597" s="612" t="s">
        <v>6177</v>
      </c>
      <c r="I597" s="612" t="s">
        <v>36</v>
      </c>
      <c r="J597" s="612" t="s">
        <v>26</v>
      </c>
      <c r="K597" s="612" t="s">
        <v>122</v>
      </c>
      <c r="L597" s="612"/>
      <c r="M597" s="612" t="s">
        <v>6481</v>
      </c>
      <c r="N597" s="612" t="s">
        <v>6482</v>
      </c>
      <c r="O597" s="612" t="s">
        <v>26</v>
      </c>
      <c r="P597" s="612"/>
      <c r="Q597" s="612" t="s">
        <v>6303</v>
      </c>
      <c r="R597" s="612"/>
      <c r="S597" s="612" t="s">
        <v>6448</v>
      </c>
    </row>
    <row r="598" spans="1:19" ht="192">
      <c r="A598" s="612" t="s">
        <v>6444</v>
      </c>
      <c r="B598" s="612" t="s">
        <v>6445</v>
      </c>
      <c r="C598" s="612" t="s">
        <v>6446</v>
      </c>
      <c r="D598" s="613">
        <v>43831</v>
      </c>
      <c r="E598" s="613">
        <v>44682</v>
      </c>
      <c r="F598" s="612" t="s">
        <v>6483</v>
      </c>
      <c r="G598" s="612" t="s">
        <v>3439</v>
      </c>
      <c r="H598" s="612" t="s">
        <v>6177</v>
      </c>
      <c r="I598" s="612" t="s">
        <v>36</v>
      </c>
      <c r="J598" s="612" t="s">
        <v>26</v>
      </c>
      <c r="K598" s="612" t="s">
        <v>122</v>
      </c>
      <c r="L598" s="612"/>
      <c r="M598" s="612" t="s">
        <v>6484</v>
      </c>
      <c r="N598" s="612" t="s">
        <v>6482</v>
      </c>
      <c r="O598" s="612" t="s">
        <v>26</v>
      </c>
      <c r="P598" s="612"/>
      <c r="Q598" s="612" t="s">
        <v>6303</v>
      </c>
      <c r="R598" s="612"/>
      <c r="S598" s="612" t="s">
        <v>6448</v>
      </c>
    </row>
    <row r="599" spans="1:19" ht="166.5">
      <c r="A599" s="612" t="s">
        <v>6444</v>
      </c>
      <c r="B599" s="612" t="s">
        <v>6445</v>
      </c>
      <c r="C599" s="612" t="s">
        <v>6446</v>
      </c>
      <c r="D599" s="613">
        <v>43831</v>
      </c>
      <c r="E599" s="613">
        <v>44682</v>
      </c>
      <c r="F599" s="612" t="s">
        <v>6485</v>
      </c>
      <c r="G599" s="612" t="s">
        <v>281</v>
      </c>
      <c r="H599" s="612" t="s">
        <v>6177</v>
      </c>
      <c r="I599" s="612" t="s">
        <v>36</v>
      </c>
      <c r="J599" s="612" t="s">
        <v>26</v>
      </c>
      <c r="K599" s="612" t="s">
        <v>122</v>
      </c>
      <c r="L599" s="612"/>
      <c r="M599" s="612" t="s">
        <v>6486</v>
      </c>
      <c r="N599" s="612" t="s">
        <v>6482</v>
      </c>
      <c r="O599" s="612" t="s">
        <v>26</v>
      </c>
      <c r="P599" s="612"/>
      <c r="Q599" s="612" t="s">
        <v>6303</v>
      </c>
      <c r="R599" s="612"/>
      <c r="S599" s="612" t="s">
        <v>6448</v>
      </c>
    </row>
    <row r="600" spans="1:19" ht="166.5">
      <c r="A600" s="612" t="s">
        <v>6444</v>
      </c>
      <c r="B600" s="612" t="s">
        <v>6445</v>
      </c>
      <c r="C600" s="612" t="s">
        <v>6446</v>
      </c>
      <c r="D600" s="613">
        <v>43831</v>
      </c>
      <c r="E600" s="613">
        <v>44682</v>
      </c>
      <c r="F600" s="612" t="s">
        <v>6487</v>
      </c>
      <c r="G600" s="612" t="s">
        <v>325</v>
      </c>
      <c r="H600" s="612" t="s">
        <v>6177</v>
      </c>
      <c r="I600" s="612" t="s">
        <v>36</v>
      </c>
      <c r="J600" s="612" t="s">
        <v>26</v>
      </c>
      <c r="K600" s="612" t="s">
        <v>122</v>
      </c>
      <c r="L600" s="612"/>
      <c r="M600" s="612" t="s">
        <v>6488</v>
      </c>
      <c r="N600" s="612" t="s">
        <v>6482</v>
      </c>
      <c r="O600" s="612" t="s">
        <v>26</v>
      </c>
      <c r="P600" s="612"/>
      <c r="Q600" s="612" t="s">
        <v>6303</v>
      </c>
      <c r="R600" s="612"/>
      <c r="S600" s="612" t="s">
        <v>6448</v>
      </c>
    </row>
    <row r="601" spans="1:19" ht="192">
      <c r="A601" s="612" t="s">
        <v>6444</v>
      </c>
      <c r="B601" s="612" t="s">
        <v>6445</v>
      </c>
      <c r="C601" s="612" t="s">
        <v>6446</v>
      </c>
      <c r="D601" s="613">
        <v>43831</v>
      </c>
      <c r="E601" s="613">
        <v>44682</v>
      </c>
      <c r="F601" s="612" t="s">
        <v>6489</v>
      </c>
      <c r="G601" s="612" t="s">
        <v>6490</v>
      </c>
      <c r="H601" s="612" t="s">
        <v>6177</v>
      </c>
      <c r="I601" s="612" t="s">
        <v>36</v>
      </c>
      <c r="J601" s="612" t="s">
        <v>26</v>
      </c>
      <c r="K601" s="612" t="s">
        <v>122</v>
      </c>
      <c r="L601" s="612"/>
      <c r="M601" s="612" t="s">
        <v>6491</v>
      </c>
      <c r="N601" s="612" t="s">
        <v>6482</v>
      </c>
      <c r="O601" s="612" t="s">
        <v>26</v>
      </c>
      <c r="P601" s="612"/>
      <c r="Q601" s="612" t="s">
        <v>6303</v>
      </c>
      <c r="R601" s="612"/>
      <c r="S601" s="612" t="s">
        <v>6448</v>
      </c>
    </row>
    <row r="602" spans="1:19" ht="192">
      <c r="A602" s="612" t="s">
        <v>6444</v>
      </c>
      <c r="B602" s="612" t="s">
        <v>6445</v>
      </c>
      <c r="C602" s="612" t="s">
        <v>6446</v>
      </c>
      <c r="D602" s="613">
        <v>43831</v>
      </c>
      <c r="E602" s="613">
        <v>44682</v>
      </c>
      <c r="F602" s="612" t="s">
        <v>6492</v>
      </c>
      <c r="G602" s="612" t="s">
        <v>809</v>
      </c>
      <c r="H602" s="612" t="s">
        <v>6177</v>
      </c>
      <c r="I602" s="612" t="s">
        <v>36</v>
      </c>
      <c r="J602" s="612" t="s">
        <v>26</v>
      </c>
      <c r="K602" s="612" t="s">
        <v>122</v>
      </c>
      <c r="L602" s="612"/>
      <c r="M602" s="612" t="s">
        <v>6493</v>
      </c>
      <c r="N602" s="612" t="s">
        <v>6482</v>
      </c>
      <c r="O602" s="612" t="s">
        <v>26</v>
      </c>
      <c r="P602" s="612"/>
      <c r="Q602" s="612" t="s">
        <v>6303</v>
      </c>
      <c r="R602" s="612"/>
      <c r="S602" s="612" t="s">
        <v>6448</v>
      </c>
    </row>
    <row r="603" spans="1:19" ht="128.25">
      <c r="A603" s="612" t="s">
        <v>6444</v>
      </c>
      <c r="B603" s="612" t="s">
        <v>6445</v>
      </c>
      <c r="C603" s="612" t="s">
        <v>6446</v>
      </c>
      <c r="D603" s="613">
        <v>43831</v>
      </c>
      <c r="E603" s="613">
        <v>44682</v>
      </c>
      <c r="F603" s="612" t="s">
        <v>4524</v>
      </c>
      <c r="G603" s="612" t="s">
        <v>44</v>
      </c>
      <c r="H603" s="612" t="s">
        <v>6033</v>
      </c>
      <c r="I603" s="612" t="s">
        <v>36</v>
      </c>
      <c r="J603" s="612" t="s">
        <v>26</v>
      </c>
      <c r="K603" s="612" t="s">
        <v>6494</v>
      </c>
      <c r="L603" s="612"/>
      <c r="M603" s="612" t="s">
        <v>6495</v>
      </c>
      <c r="N603" s="612" t="s">
        <v>5491</v>
      </c>
      <c r="O603" s="612" t="s">
        <v>26</v>
      </c>
      <c r="P603" s="612"/>
      <c r="Q603" s="612" t="s">
        <v>6303</v>
      </c>
      <c r="R603" s="612"/>
      <c r="S603" s="612" t="s">
        <v>6448</v>
      </c>
    </row>
    <row r="604" spans="1:19" ht="128.25">
      <c r="A604" s="612" t="s">
        <v>6444</v>
      </c>
      <c r="B604" s="612" t="s">
        <v>6445</v>
      </c>
      <c r="C604" s="612" t="s">
        <v>6446</v>
      </c>
      <c r="D604" s="613">
        <v>43831</v>
      </c>
      <c r="E604" s="613">
        <v>44682</v>
      </c>
      <c r="F604" s="612" t="s">
        <v>6221</v>
      </c>
      <c r="G604" s="612" t="s">
        <v>93</v>
      </c>
      <c r="H604" s="612" t="s">
        <v>6033</v>
      </c>
      <c r="I604" s="612" t="s">
        <v>36</v>
      </c>
      <c r="J604" s="612" t="s">
        <v>26</v>
      </c>
      <c r="K604" s="612" t="s">
        <v>112</v>
      </c>
      <c r="L604" s="612"/>
      <c r="M604" s="612" t="s">
        <v>6496</v>
      </c>
      <c r="N604" s="612" t="s">
        <v>6439</v>
      </c>
      <c r="O604" s="612" t="s">
        <v>26</v>
      </c>
      <c r="P604" s="612"/>
      <c r="Q604" s="612" t="s">
        <v>6303</v>
      </c>
      <c r="R604" s="612"/>
      <c r="S604" s="612" t="s">
        <v>6448</v>
      </c>
    </row>
    <row r="605" spans="1:19" ht="217.5">
      <c r="A605" s="612" t="s">
        <v>6444</v>
      </c>
      <c r="B605" s="612" t="s">
        <v>6445</v>
      </c>
      <c r="C605" s="612" t="s">
        <v>6446</v>
      </c>
      <c r="D605" s="613">
        <v>43831</v>
      </c>
      <c r="E605" s="613">
        <v>44682</v>
      </c>
      <c r="F605" s="612" t="s">
        <v>6224</v>
      </c>
      <c r="G605" s="612" t="s">
        <v>93</v>
      </c>
      <c r="H605" s="612" t="s">
        <v>6033</v>
      </c>
      <c r="I605" s="612" t="s">
        <v>36</v>
      </c>
      <c r="J605" s="612" t="s">
        <v>26</v>
      </c>
      <c r="K605" s="612" t="s">
        <v>112</v>
      </c>
      <c r="L605" s="612"/>
      <c r="M605" s="612" t="s">
        <v>6225</v>
      </c>
      <c r="N605" s="612" t="s">
        <v>6226</v>
      </c>
      <c r="O605" s="612" t="s">
        <v>26</v>
      </c>
      <c r="P605" s="612"/>
      <c r="Q605" s="612" t="s">
        <v>6303</v>
      </c>
      <c r="R605" s="612"/>
      <c r="S605" s="612" t="s">
        <v>6448</v>
      </c>
    </row>
    <row r="606" spans="1:19" ht="217.5">
      <c r="A606" s="612" t="s">
        <v>6444</v>
      </c>
      <c r="B606" s="612" t="s">
        <v>6445</v>
      </c>
      <c r="C606" s="612" t="s">
        <v>6446</v>
      </c>
      <c r="D606" s="613">
        <v>43831</v>
      </c>
      <c r="E606" s="613">
        <v>44682</v>
      </c>
      <c r="F606" s="612" t="s">
        <v>92</v>
      </c>
      <c r="G606" s="612" t="s">
        <v>93</v>
      </c>
      <c r="H606" s="612" t="s">
        <v>6497</v>
      </c>
      <c r="I606" s="612" t="s">
        <v>36</v>
      </c>
      <c r="J606" s="612" t="s">
        <v>26</v>
      </c>
      <c r="K606" s="612" t="s">
        <v>437</v>
      </c>
      <c r="L606" s="612"/>
      <c r="M606" s="612" t="s">
        <v>6498</v>
      </c>
      <c r="N606" s="612" t="s">
        <v>6499</v>
      </c>
      <c r="O606" s="612" t="s">
        <v>26</v>
      </c>
      <c r="P606" s="612"/>
      <c r="Q606" s="612" t="s">
        <v>6303</v>
      </c>
      <c r="R606" s="612"/>
      <c r="S606" s="612" t="s">
        <v>6448</v>
      </c>
    </row>
    <row r="607" spans="1:19" ht="141">
      <c r="A607" s="612" t="s">
        <v>6444</v>
      </c>
      <c r="B607" s="612" t="s">
        <v>6445</v>
      </c>
      <c r="C607" s="612" t="s">
        <v>6446</v>
      </c>
      <c r="D607" s="613">
        <v>43831</v>
      </c>
      <c r="E607" s="613">
        <v>44682</v>
      </c>
      <c r="F607" s="612" t="s">
        <v>6500</v>
      </c>
      <c r="G607" s="612" t="s">
        <v>89</v>
      </c>
      <c r="H607" s="612" t="s">
        <v>6497</v>
      </c>
      <c r="I607" s="612" t="s">
        <v>36</v>
      </c>
      <c r="J607" s="612" t="s">
        <v>26</v>
      </c>
      <c r="K607" s="612" t="s">
        <v>437</v>
      </c>
      <c r="L607" s="612"/>
      <c r="M607" s="612" t="s">
        <v>6501</v>
      </c>
      <c r="N607" s="612" t="s">
        <v>6502</v>
      </c>
      <c r="O607" s="612" t="s">
        <v>26</v>
      </c>
      <c r="P607" s="612"/>
      <c r="Q607" s="612" t="s">
        <v>6303</v>
      </c>
      <c r="R607" s="612"/>
      <c r="S607" s="612" t="s">
        <v>6448</v>
      </c>
    </row>
    <row r="608" spans="1:19" ht="128.25">
      <c r="A608" s="612" t="s">
        <v>6444</v>
      </c>
      <c r="B608" s="612" t="s">
        <v>6445</v>
      </c>
      <c r="C608" s="612" t="s">
        <v>6446</v>
      </c>
      <c r="D608" s="613">
        <v>43831</v>
      </c>
      <c r="E608" s="613">
        <v>44682</v>
      </c>
      <c r="F608" s="614" t="s">
        <v>6391</v>
      </c>
      <c r="G608" s="612" t="s">
        <v>338</v>
      </c>
      <c r="H608" s="612" t="s">
        <v>6503</v>
      </c>
      <c r="I608" s="612" t="s">
        <v>6063</v>
      </c>
      <c r="J608" s="612" t="s">
        <v>26</v>
      </c>
      <c r="K608" s="612" t="s">
        <v>100</v>
      </c>
      <c r="L608" s="612"/>
      <c r="M608" s="612" t="s">
        <v>6504</v>
      </c>
      <c r="N608" s="612" t="s">
        <v>6394</v>
      </c>
      <c r="O608" s="612" t="s">
        <v>26</v>
      </c>
      <c r="P608" s="612"/>
      <c r="Q608" s="612" t="s">
        <v>6303</v>
      </c>
      <c r="R608" s="612"/>
      <c r="S608" s="612" t="s">
        <v>6448</v>
      </c>
    </row>
    <row r="609" spans="1:19" ht="128.25">
      <c r="A609" s="612" t="s">
        <v>6444</v>
      </c>
      <c r="B609" s="612" t="s">
        <v>6445</v>
      </c>
      <c r="C609" s="612" t="s">
        <v>6446</v>
      </c>
      <c r="D609" s="613">
        <v>43831</v>
      </c>
      <c r="E609" s="613">
        <v>44682</v>
      </c>
      <c r="F609" s="612" t="s">
        <v>3927</v>
      </c>
      <c r="G609" s="612" t="s">
        <v>338</v>
      </c>
      <c r="H609" s="612" t="s">
        <v>6503</v>
      </c>
      <c r="I609" s="612" t="s">
        <v>6063</v>
      </c>
      <c r="J609" s="612" t="s">
        <v>26</v>
      </c>
      <c r="K609" s="612" t="s">
        <v>100</v>
      </c>
      <c r="L609" s="612"/>
      <c r="M609" s="612" t="s">
        <v>6505</v>
      </c>
      <c r="N609" s="612" t="s">
        <v>6410</v>
      </c>
      <c r="O609" s="612" t="s">
        <v>26</v>
      </c>
      <c r="P609" s="612"/>
      <c r="Q609" s="612" t="s">
        <v>6303</v>
      </c>
      <c r="R609" s="612"/>
      <c r="S609" s="612" t="s">
        <v>6448</v>
      </c>
    </row>
    <row r="610" spans="1:19" ht="281.25">
      <c r="A610" s="612" t="s">
        <v>6444</v>
      </c>
      <c r="B610" s="612" t="s">
        <v>6445</v>
      </c>
      <c r="C610" s="612" t="s">
        <v>6446</v>
      </c>
      <c r="D610" s="613">
        <v>43831</v>
      </c>
      <c r="E610" s="613">
        <v>44682</v>
      </c>
      <c r="F610" s="612" t="s">
        <v>6506</v>
      </c>
      <c r="G610" s="612" t="s">
        <v>6507</v>
      </c>
      <c r="H610" s="612" t="s">
        <v>6508</v>
      </c>
      <c r="I610" s="612" t="s">
        <v>36</v>
      </c>
      <c r="J610" s="612" t="s">
        <v>26</v>
      </c>
      <c r="K610" s="612" t="s">
        <v>460</v>
      </c>
      <c r="L610" s="612"/>
      <c r="M610" s="612" t="s">
        <v>6509</v>
      </c>
      <c r="N610" s="612" t="s">
        <v>6510</v>
      </c>
      <c r="O610" s="612" t="s">
        <v>26</v>
      </c>
      <c r="P610" s="612"/>
      <c r="Q610" s="612" t="s">
        <v>6303</v>
      </c>
      <c r="R610" s="612"/>
      <c r="S610" s="612" t="s">
        <v>6448</v>
      </c>
    </row>
    <row r="611" spans="1:19" ht="306.75">
      <c r="A611" s="612" t="s">
        <v>6444</v>
      </c>
      <c r="B611" s="612" t="s">
        <v>6445</v>
      </c>
      <c r="C611" s="612" t="s">
        <v>6446</v>
      </c>
      <c r="D611" s="613">
        <v>43831</v>
      </c>
      <c r="E611" s="613">
        <v>44682</v>
      </c>
      <c r="F611" s="612" t="s">
        <v>6511</v>
      </c>
      <c r="G611" s="612" t="s">
        <v>6512</v>
      </c>
      <c r="H611" s="612" t="s">
        <v>6508</v>
      </c>
      <c r="I611" s="612" t="s">
        <v>36</v>
      </c>
      <c r="J611" s="612" t="s">
        <v>26</v>
      </c>
      <c r="K611" s="612" t="s">
        <v>460</v>
      </c>
      <c r="L611" s="612"/>
      <c r="M611" s="612" t="s">
        <v>6513</v>
      </c>
      <c r="N611" s="612" t="s">
        <v>6510</v>
      </c>
      <c r="O611" s="612" t="s">
        <v>26</v>
      </c>
      <c r="P611" s="612"/>
      <c r="Q611" s="612" t="s">
        <v>6303</v>
      </c>
      <c r="R611" s="612"/>
      <c r="S611" s="612" t="s">
        <v>6448</v>
      </c>
    </row>
    <row r="612" spans="1:19" ht="281.25">
      <c r="A612" s="612" t="s">
        <v>6444</v>
      </c>
      <c r="B612" s="612" t="s">
        <v>6445</v>
      </c>
      <c r="C612" s="612" t="s">
        <v>6446</v>
      </c>
      <c r="D612" s="613">
        <v>43831</v>
      </c>
      <c r="E612" s="613">
        <v>44682</v>
      </c>
      <c r="F612" s="612" t="s">
        <v>6514</v>
      </c>
      <c r="G612" s="612" t="s">
        <v>1152</v>
      </c>
      <c r="H612" s="612" t="s">
        <v>6508</v>
      </c>
      <c r="I612" s="612" t="s">
        <v>36</v>
      </c>
      <c r="J612" s="612" t="s">
        <v>26</v>
      </c>
      <c r="K612" s="612" t="s">
        <v>460</v>
      </c>
      <c r="L612" s="612"/>
      <c r="M612" s="612" t="s">
        <v>6515</v>
      </c>
      <c r="N612" s="612" t="s">
        <v>6510</v>
      </c>
      <c r="O612" s="612" t="s">
        <v>26</v>
      </c>
      <c r="P612" s="612"/>
      <c r="Q612" s="612" t="s">
        <v>6303</v>
      </c>
      <c r="R612" s="612"/>
      <c r="S612" s="612" t="s">
        <v>6448</v>
      </c>
    </row>
    <row r="613" spans="1:19" ht="281.25">
      <c r="A613" s="612" t="s">
        <v>6444</v>
      </c>
      <c r="B613" s="612" t="s">
        <v>6445</v>
      </c>
      <c r="C613" s="612" t="s">
        <v>6446</v>
      </c>
      <c r="D613" s="613">
        <v>43831</v>
      </c>
      <c r="E613" s="613">
        <v>44682</v>
      </c>
      <c r="F613" s="612" t="s">
        <v>6516</v>
      </c>
      <c r="G613" s="612" t="s">
        <v>3163</v>
      </c>
      <c r="H613" s="612" t="s">
        <v>6508</v>
      </c>
      <c r="I613" s="612" t="s">
        <v>36</v>
      </c>
      <c r="J613" s="612" t="s">
        <v>26</v>
      </c>
      <c r="K613" s="612" t="s">
        <v>460</v>
      </c>
      <c r="L613" s="612"/>
      <c r="M613" s="612" t="s">
        <v>6517</v>
      </c>
      <c r="N613" s="612" t="s">
        <v>6510</v>
      </c>
      <c r="O613" s="612" t="s">
        <v>26</v>
      </c>
      <c r="P613" s="612"/>
      <c r="Q613" s="612" t="s">
        <v>6303</v>
      </c>
      <c r="R613" s="612"/>
      <c r="S613" s="612" t="s">
        <v>6448</v>
      </c>
    </row>
    <row r="614" spans="1:19" ht="294">
      <c r="A614" s="612" t="s">
        <v>6444</v>
      </c>
      <c r="B614" s="612" t="s">
        <v>6445</v>
      </c>
      <c r="C614" s="612" t="s">
        <v>6446</v>
      </c>
      <c r="D614" s="613">
        <v>43831</v>
      </c>
      <c r="E614" s="613">
        <v>44682</v>
      </c>
      <c r="F614" s="612" t="s">
        <v>6518</v>
      </c>
      <c r="G614" s="612" t="s">
        <v>6519</v>
      </c>
      <c r="H614" s="612" t="s">
        <v>6508</v>
      </c>
      <c r="I614" s="612" t="s">
        <v>36</v>
      </c>
      <c r="J614" s="612" t="s">
        <v>26</v>
      </c>
      <c r="K614" s="612" t="s">
        <v>460</v>
      </c>
      <c r="L614" s="612"/>
      <c r="M614" s="612" t="s">
        <v>6520</v>
      </c>
      <c r="N614" s="612" t="s">
        <v>6510</v>
      </c>
      <c r="O614" s="612" t="s">
        <v>26</v>
      </c>
      <c r="P614" s="612"/>
      <c r="Q614" s="612" t="s">
        <v>6303</v>
      </c>
      <c r="R614" s="612"/>
      <c r="S614" s="612" t="s">
        <v>6448</v>
      </c>
    </row>
    <row r="615" spans="1:19" ht="306.75">
      <c r="A615" s="612" t="s">
        <v>6444</v>
      </c>
      <c r="B615" s="612" t="s">
        <v>6445</v>
      </c>
      <c r="C615" s="612" t="s">
        <v>6446</v>
      </c>
      <c r="D615" s="613">
        <v>43831</v>
      </c>
      <c r="E615" s="613">
        <v>44682</v>
      </c>
      <c r="F615" s="612" t="s">
        <v>6521</v>
      </c>
      <c r="G615" s="612" t="s">
        <v>6522</v>
      </c>
      <c r="H615" s="612" t="s">
        <v>6508</v>
      </c>
      <c r="I615" s="612" t="s">
        <v>36</v>
      </c>
      <c r="J615" s="612" t="s">
        <v>26</v>
      </c>
      <c r="K615" s="612" t="s">
        <v>460</v>
      </c>
      <c r="L615" s="612"/>
      <c r="M615" s="612" t="s">
        <v>6523</v>
      </c>
      <c r="N615" s="612" t="s">
        <v>6510</v>
      </c>
      <c r="O615" s="612" t="s">
        <v>26</v>
      </c>
      <c r="P615" s="612"/>
      <c r="Q615" s="612" t="s">
        <v>6303</v>
      </c>
      <c r="R615" s="612"/>
      <c r="S615" s="612" t="s">
        <v>6448</v>
      </c>
    </row>
    <row r="616" spans="1:19" ht="179.25">
      <c r="A616" s="612" t="s">
        <v>6444</v>
      </c>
      <c r="B616" s="612" t="s">
        <v>6445</v>
      </c>
      <c r="C616" s="612" t="s">
        <v>6446</v>
      </c>
      <c r="D616" s="613">
        <v>43831</v>
      </c>
      <c r="E616" s="613">
        <v>44682</v>
      </c>
      <c r="F616" s="612" t="s">
        <v>6506</v>
      </c>
      <c r="G616" s="612" t="s">
        <v>6524</v>
      </c>
      <c r="H616" s="612" t="s">
        <v>6508</v>
      </c>
      <c r="I616" s="612" t="s">
        <v>36</v>
      </c>
      <c r="J616" s="612" t="s">
        <v>26</v>
      </c>
      <c r="K616" s="612" t="s">
        <v>122</v>
      </c>
      <c r="L616" s="612"/>
      <c r="M616" s="612" t="s">
        <v>6525</v>
      </c>
      <c r="N616" s="612" t="s">
        <v>6526</v>
      </c>
      <c r="O616" s="612" t="s">
        <v>26</v>
      </c>
      <c r="P616" s="612"/>
      <c r="Q616" s="612" t="s">
        <v>6303</v>
      </c>
      <c r="R616" s="612"/>
      <c r="S616" s="612" t="s">
        <v>6448</v>
      </c>
    </row>
    <row r="617" spans="1:19" ht="217.5">
      <c r="A617" s="612" t="s">
        <v>6444</v>
      </c>
      <c r="B617" s="612" t="s">
        <v>6445</v>
      </c>
      <c r="C617" s="612" t="s">
        <v>6446</v>
      </c>
      <c r="D617" s="613">
        <v>43831</v>
      </c>
      <c r="E617" s="613">
        <v>44682</v>
      </c>
      <c r="F617" s="612" t="s">
        <v>6511</v>
      </c>
      <c r="G617" s="612" t="s">
        <v>6512</v>
      </c>
      <c r="H617" s="612" t="s">
        <v>6508</v>
      </c>
      <c r="I617" s="612" t="s">
        <v>36</v>
      </c>
      <c r="J617" s="612" t="s">
        <v>26</v>
      </c>
      <c r="K617" s="612" t="s">
        <v>122</v>
      </c>
      <c r="L617" s="612"/>
      <c r="M617" s="612" t="s">
        <v>6527</v>
      </c>
      <c r="N617" s="612" t="s">
        <v>6526</v>
      </c>
      <c r="O617" s="612" t="s">
        <v>26</v>
      </c>
      <c r="P617" s="612"/>
      <c r="Q617" s="612" t="s">
        <v>6303</v>
      </c>
      <c r="R617" s="612"/>
      <c r="S617" s="612" t="s">
        <v>6448</v>
      </c>
    </row>
    <row r="618" spans="1:19" ht="179.25">
      <c r="A618" s="612" t="s">
        <v>6444</v>
      </c>
      <c r="B618" s="612" t="s">
        <v>6445</v>
      </c>
      <c r="C618" s="612" t="s">
        <v>6446</v>
      </c>
      <c r="D618" s="613">
        <v>43831</v>
      </c>
      <c r="E618" s="613">
        <v>44682</v>
      </c>
      <c r="F618" s="612" t="s">
        <v>6514</v>
      </c>
      <c r="G618" s="612" t="s">
        <v>1152</v>
      </c>
      <c r="H618" s="612" t="s">
        <v>6508</v>
      </c>
      <c r="I618" s="612" t="s">
        <v>36</v>
      </c>
      <c r="J618" s="612" t="s">
        <v>26</v>
      </c>
      <c r="K618" s="612" t="s">
        <v>122</v>
      </c>
      <c r="L618" s="612"/>
      <c r="M618" s="612" t="s">
        <v>6528</v>
      </c>
      <c r="N618" s="612" t="s">
        <v>6526</v>
      </c>
      <c r="O618" s="612" t="s">
        <v>26</v>
      </c>
      <c r="P618" s="612"/>
      <c r="Q618" s="612" t="s">
        <v>6303</v>
      </c>
      <c r="R618" s="612"/>
      <c r="S618" s="612" t="s">
        <v>6448</v>
      </c>
    </row>
    <row r="619" spans="1:19" ht="192">
      <c r="A619" s="612" t="s">
        <v>6444</v>
      </c>
      <c r="B619" s="612" t="s">
        <v>6445</v>
      </c>
      <c r="C619" s="612" t="s">
        <v>6446</v>
      </c>
      <c r="D619" s="613">
        <v>43831</v>
      </c>
      <c r="E619" s="613">
        <v>44682</v>
      </c>
      <c r="F619" s="612" t="s">
        <v>6516</v>
      </c>
      <c r="G619" s="612" t="s">
        <v>3163</v>
      </c>
      <c r="H619" s="612" t="s">
        <v>6508</v>
      </c>
      <c r="I619" s="612" t="s">
        <v>36</v>
      </c>
      <c r="J619" s="612" t="s">
        <v>26</v>
      </c>
      <c r="K619" s="612" t="s">
        <v>122</v>
      </c>
      <c r="L619" s="612"/>
      <c r="M619" s="612" t="s">
        <v>6529</v>
      </c>
      <c r="N619" s="612" t="s">
        <v>6526</v>
      </c>
      <c r="O619" s="612" t="s">
        <v>26</v>
      </c>
      <c r="P619" s="612"/>
      <c r="Q619" s="612" t="s">
        <v>6303</v>
      </c>
      <c r="R619" s="612"/>
      <c r="S619" s="612" t="s">
        <v>6448</v>
      </c>
    </row>
    <row r="620" spans="1:19" ht="192">
      <c r="A620" s="612" t="s">
        <v>6444</v>
      </c>
      <c r="B620" s="612" t="s">
        <v>6445</v>
      </c>
      <c r="C620" s="612" t="s">
        <v>6446</v>
      </c>
      <c r="D620" s="613">
        <v>43831</v>
      </c>
      <c r="E620" s="613">
        <v>44682</v>
      </c>
      <c r="F620" s="612" t="s">
        <v>6518</v>
      </c>
      <c r="G620" s="612" t="s">
        <v>6530</v>
      </c>
      <c r="H620" s="612" t="s">
        <v>6508</v>
      </c>
      <c r="I620" s="612" t="s">
        <v>36</v>
      </c>
      <c r="J620" s="612" t="s">
        <v>26</v>
      </c>
      <c r="K620" s="612" t="s">
        <v>122</v>
      </c>
      <c r="L620" s="612"/>
      <c r="M620" s="612" t="s">
        <v>6531</v>
      </c>
      <c r="N620" s="612" t="s">
        <v>6526</v>
      </c>
      <c r="O620" s="612" t="s">
        <v>26</v>
      </c>
      <c r="P620" s="612"/>
      <c r="Q620" s="612" t="s">
        <v>6303</v>
      </c>
      <c r="R620" s="612"/>
      <c r="S620" s="612" t="s">
        <v>6448</v>
      </c>
    </row>
    <row r="621" spans="1:19" ht="192">
      <c r="A621" s="612" t="s">
        <v>6444</v>
      </c>
      <c r="B621" s="612" t="s">
        <v>6445</v>
      </c>
      <c r="C621" s="612" t="s">
        <v>6446</v>
      </c>
      <c r="D621" s="613">
        <v>43831</v>
      </c>
      <c r="E621" s="613">
        <v>44682</v>
      </c>
      <c r="F621" s="612" t="s">
        <v>6521</v>
      </c>
      <c r="G621" s="612" t="s">
        <v>6522</v>
      </c>
      <c r="H621" s="612" t="s">
        <v>6508</v>
      </c>
      <c r="I621" s="612" t="s">
        <v>36</v>
      </c>
      <c r="J621" s="612" t="s">
        <v>26</v>
      </c>
      <c r="K621" s="612" t="s">
        <v>122</v>
      </c>
      <c r="L621" s="612"/>
      <c r="M621" s="612" t="s">
        <v>6532</v>
      </c>
      <c r="N621" s="612" t="s">
        <v>6526</v>
      </c>
      <c r="O621" s="612" t="s">
        <v>26</v>
      </c>
      <c r="P621" s="612"/>
      <c r="Q621" s="612" t="s">
        <v>6303</v>
      </c>
      <c r="R621" s="612"/>
      <c r="S621" s="612" t="s">
        <v>6448</v>
      </c>
    </row>
    <row r="622" spans="1:19" ht="128.25">
      <c r="A622" s="612" t="s">
        <v>6444</v>
      </c>
      <c r="B622" s="612" t="s">
        <v>6445</v>
      </c>
      <c r="C622" s="612" t="s">
        <v>6446</v>
      </c>
      <c r="D622" s="613">
        <v>43831</v>
      </c>
      <c r="E622" s="613">
        <v>44682</v>
      </c>
      <c r="F622" s="612" t="s">
        <v>99</v>
      </c>
      <c r="G622" s="612" t="s">
        <v>34</v>
      </c>
      <c r="H622" s="612" t="s">
        <v>6033</v>
      </c>
      <c r="I622" s="612" t="s">
        <v>36</v>
      </c>
      <c r="J622" s="612" t="s">
        <v>26</v>
      </c>
      <c r="K622" s="612" t="s">
        <v>112</v>
      </c>
      <c r="L622" s="612"/>
      <c r="M622" s="612" t="s">
        <v>6272</v>
      </c>
      <c r="N622" s="612" t="s">
        <v>6533</v>
      </c>
      <c r="O622" s="612" t="s">
        <v>26</v>
      </c>
      <c r="P622" s="612"/>
      <c r="Q622" s="612" t="s">
        <v>6303</v>
      </c>
      <c r="R622" s="612"/>
      <c r="S622" s="612" t="s">
        <v>6448</v>
      </c>
    </row>
    <row r="623" spans="1:19" ht="128.25">
      <c r="A623" s="612" t="s">
        <v>6444</v>
      </c>
      <c r="B623" s="612" t="s">
        <v>6445</v>
      </c>
      <c r="C623" s="612" t="s">
        <v>6446</v>
      </c>
      <c r="D623" s="613">
        <v>43831</v>
      </c>
      <c r="E623" s="613">
        <v>44682</v>
      </c>
      <c r="F623" s="612" t="s">
        <v>6237</v>
      </c>
      <c r="G623" s="612" t="s">
        <v>5134</v>
      </c>
      <c r="H623" s="612" t="s">
        <v>6033</v>
      </c>
      <c r="I623" s="612" t="s">
        <v>36</v>
      </c>
      <c r="J623" s="612" t="s">
        <v>26</v>
      </c>
      <c r="K623" s="612" t="s">
        <v>226</v>
      </c>
      <c r="L623" s="612"/>
      <c r="M623" s="612" t="s">
        <v>6534</v>
      </c>
      <c r="N623" s="612" t="s">
        <v>6163</v>
      </c>
      <c r="O623" s="612" t="s">
        <v>26</v>
      </c>
      <c r="P623" s="612"/>
      <c r="Q623" s="612" t="s">
        <v>6303</v>
      </c>
      <c r="R623" s="612"/>
      <c r="S623" s="612" t="s">
        <v>6448</v>
      </c>
    </row>
    <row r="624" spans="1:19" ht="294">
      <c r="A624" s="612" t="s">
        <v>6444</v>
      </c>
      <c r="B624" s="612" t="s">
        <v>6445</v>
      </c>
      <c r="C624" s="612" t="s">
        <v>6446</v>
      </c>
      <c r="D624" s="613">
        <v>43831</v>
      </c>
      <c r="E624" s="613">
        <v>44682</v>
      </c>
      <c r="F624" s="612" t="s">
        <v>6152</v>
      </c>
      <c r="G624" s="612" t="s">
        <v>225</v>
      </c>
      <c r="H624" s="612" t="s">
        <v>6033</v>
      </c>
      <c r="I624" s="612" t="s">
        <v>36</v>
      </c>
      <c r="J624" s="612" t="s">
        <v>26</v>
      </c>
      <c r="K624" s="612" t="s">
        <v>2676</v>
      </c>
      <c r="L624" s="612" t="s">
        <v>6535</v>
      </c>
      <c r="M624" s="612" t="s">
        <v>6536</v>
      </c>
      <c r="N624" s="612" t="s">
        <v>5136</v>
      </c>
      <c r="O624" s="612" t="s">
        <v>211</v>
      </c>
      <c r="P624" s="612"/>
      <c r="Q624" s="612" t="s">
        <v>6303</v>
      </c>
      <c r="R624" s="612"/>
      <c r="S624" s="612" t="s">
        <v>6448</v>
      </c>
    </row>
    <row r="625" spans="1:19" ht="255.75">
      <c r="A625" s="612" t="s">
        <v>6444</v>
      </c>
      <c r="B625" s="612" t="s">
        <v>6445</v>
      </c>
      <c r="C625" s="612" t="s">
        <v>6446</v>
      </c>
      <c r="D625" s="613">
        <v>43831</v>
      </c>
      <c r="E625" s="613">
        <v>44682</v>
      </c>
      <c r="F625" s="612" t="s">
        <v>640</v>
      </c>
      <c r="G625" s="612" t="s">
        <v>31</v>
      </c>
      <c r="H625" s="612" t="s">
        <v>6033</v>
      </c>
      <c r="I625" s="612" t="s">
        <v>36</v>
      </c>
      <c r="J625" s="612" t="s">
        <v>26</v>
      </c>
      <c r="K625" s="612" t="s">
        <v>853</v>
      </c>
      <c r="L625" s="612"/>
      <c r="M625" s="612" t="s">
        <v>6537</v>
      </c>
      <c r="N625" s="612" t="s">
        <v>5018</v>
      </c>
      <c r="O625" s="612" t="s">
        <v>211</v>
      </c>
      <c r="P625" s="612"/>
      <c r="Q625" s="612" t="s">
        <v>6303</v>
      </c>
      <c r="R625" s="612"/>
      <c r="S625" s="612" t="s">
        <v>6448</v>
      </c>
    </row>
    <row r="626" spans="1:19" ht="128.25">
      <c r="A626" s="612" t="s">
        <v>6444</v>
      </c>
      <c r="B626" s="612" t="s">
        <v>6445</v>
      </c>
      <c r="C626" s="612" t="s">
        <v>6446</v>
      </c>
      <c r="D626" s="613">
        <v>43831</v>
      </c>
      <c r="E626" s="613">
        <v>44682</v>
      </c>
      <c r="F626" s="612" t="s">
        <v>3487</v>
      </c>
      <c r="G626" s="612" t="s">
        <v>34</v>
      </c>
      <c r="H626" s="612" t="s">
        <v>6033</v>
      </c>
      <c r="I626" s="612" t="s">
        <v>36</v>
      </c>
      <c r="J626" s="612" t="s">
        <v>26</v>
      </c>
      <c r="K626" s="612" t="s">
        <v>112</v>
      </c>
      <c r="L626" s="612"/>
      <c r="M626" s="612" t="s">
        <v>6538</v>
      </c>
      <c r="N626" s="612" t="s">
        <v>6533</v>
      </c>
      <c r="O626" s="612" t="s">
        <v>26</v>
      </c>
      <c r="P626" s="612"/>
      <c r="Q626" s="612" t="s">
        <v>6303</v>
      </c>
      <c r="R626" s="612"/>
      <c r="S626" s="612" t="s">
        <v>6448</v>
      </c>
    </row>
    <row r="627" spans="1:19" ht="192">
      <c r="A627" s="612" t="s">
        <v>6444</v>
      </c>
      <c r="B627" s="612" t="s">
        <v>6445</v>
      </c>
      <c r="C627" s="612" t="s">
        <v>6446</v>
      </c>
      <c r="D627" s="613">
        <v>43831</v>
      </c>
      <c r="E627" s="613">
        <v>44682</v>
      </c>
      <c r="F627" s="612" t="s">
        <v>330</v>
      </c>
      <c r="G627" s="612" t="s">
        <v>34</v>
      </c>
      <c r="H627" s="612" t="s">
        <v>6539</v>
      </c>
      <c r="I627" s="612" t="s">
        <v>36</v>
      </c>
      <c r="J627" s="612" t="s">
        <v>26</v>
      </c>
      <c r="K627" s="612" t="s">
        <v>100</v>
      </c>
      <c r="L627" s="612"/>
      <c r="M627" s="612" t="s">
        <v>6447</v>
      </c>
      <c r="N627" s="612" t="s">
        <v>631</v>
      </c>
      <c r="O627" s="612" t="s">
        <v>26</v>
      </c>
      <c r="P627" s="612"/>
      <c r="Q627" s="612" t="s">
        <v>6303</v>
      </c>
      <c r="R627" s="612"/>
      <c r="S627" s="612" t="s">
        <v>6448</v>
      </c>
    </row>
    <row r="628" spans="1:19" ht="294">
      <c r="A628" s="612" t="s">
        <v>6444</v>
      </c>
      <c r="B628" s="612" t="s">
        <v>6445</v>
      </c>
      <c r="C628" s="612" t="s">
        <v>6446</v>
      </c>
      <c r="D628" s="613">
        <v>43831</v>
      </c>
      <c r="E628" s="613">
        <v>44682</v>
      </c>
      <c r="F628" s="612" t="s">
        <v>89</v>
      </c>
      <c r="G628" s="612" t="s">
        <v>89</v>
      </c>
      <c r="H628" s="612" t="s">
        <v>6539</v>
      </c>
      <c r="I628" s="612" t="s">
        <v>36</v>
      </c>
      <c r="J628" s="612" t="s">
        <v>26</v>
      </c>
      <c r="K628" s="612" t="s">
        <v>122</v>
      </c>
      <c r="L628" s="612"/>
      <c r="M628" s="612" t="s">
        <v>6540</v>
      </c>
      <c r="N628" s="612" t="s">
        <v>6541</v>
      </c>
      <c r="O628" s="612" t="s">
        <v>26</v>
      </c>
      <c r="P628" s="612"/>
      <c r="Q628" s="612" t="s">
        <v>6303</v>
      </c>
      <c r="R628" s="612"/>
      <c r="S628" s="612" t="s">
        <v>6448</v>
      </c>
    </row>
    <row r="629" spans="1:19" ht="128.25">
      <c r="A629" s="612" t="s">
        <v>6444</v>
      </c>
      <c r="B629" s="612" t="s">
        <v>6445</v>
      </c>
      <c r="C629" s="612" t="s">
        <v>6446</v>
      </c>
      <c r="D629" s="613">
        <v>43831</v>
      </c>
      <c r="E629" s="613">
        <v>44682</v>
      </c>
      <c r="F629" s="612" t="s">
        <v>6460</v>
      </c>
      <c r="G629" s="612" t="s">
        <v>309</v>
      </c>
      <c r="H629" s="612" t="s">
        <v>6539</v>
      </c>
      <c r="I629" s="612" t="s">
        <v>36</v>
      </c>
      <c r="J629" s="612" t="s">
        <v>26</v>
      </c>
      <c r="K629" s="612" t="s">
        <v>6494</v>
      </c>
      <c r="L629" s="612"/>
      <c r="M629" s="612" t="s">
        <v>6542</v>
      </c>
      <c r="N629" s="612" t="s">
        <v>6462</v>
      </c>
      <c r="O629" s="612" t="s">
        <v>26</v>
      </c>
      <c r="P629" s="612"/>
      <c r="Q629" s="612" t="s">
        <v>6303</v>
      </c>
      <c r="R629" s="612"/>
      <c r="S629" s="612" t="s">
        <v>6448</v>
      </c>
    </row>
    <row r="630" spans="1:19" ht="153.75">
      <c r="A630" s="612" t="s">
        <v>6444</v>
      </c>
      <c r="B630" s="612" t="s">
        <v>6445</v>
      </c>
      <c r="C630" s="612" t="s">
        <v>6446</v>
      </c>
      <c r="D630" s="613">
        <v>43831</v>
      </c>
      <c r="E630" s="613">
        <v>44682</v>
      </c>
      <c r="F630" s="612" t="s">
        <v>6543</v>
      </c>
      <c r="G630" s="612" t="s">
        <v>338</v>
      </c>
      <c r="H630" s="612" t="s">
        <v>6392</v>
      </c>
      <c r="I630" s="612" t="s">
        <v>6063</v>
      </c>
      <c r="J630" s="612" t="s">
        <v>26</v>
      </c>
      <c r="K630" s="612" t="s">
        <v>100</v>
      </c>
      <c r="L630" s="612"/>
      <c r="M630" s="612" t="s">
        <v>6544</v>
      </c>
      <c r="N630" s="612" t="s">
        <v>6399</v>
      </c>
      <c r="O630" s="612" t="s">
        <v>26</v>
      </c>
      <c r="P630" s="612"/>
      <c r="Q630" s="612" t="s">
        <v>6303</v>
      </c>
      <c r="R630" s="612"/>
      <c r="S630" s="612" t="s">
        <v>6448</v>
      </c>
    </row>
    <row r="631" spans="1:19" ht="409.6">
      <c r="A631" s="612" t="s">
        <v>6444</v>
      </c>
      <c r="B631" s="612" t="s">
        <v>6445</v>
      </c>
      <c r="C631" s="612" t="s">
        <v>6446</v>
      </c>
      <c r="D631" s="613">
        <v>43831</v>
      </c>
      <c r="E631" s="613">
        <v>44682</v>
      </c>
      <c r="F631" s="612" t="s">
        <v>6545</v>
      </c>
      <c r="G631" s="612" t="s">
        <v>6546</v>
      </c>
      <c r="H631" s="612" t="s">
        <v>6401</v>
      </c>
      <c r="I631" s="612" t="s">
        <v>6063</v>
      </c>
      <c r="J631" s="612" t="s">
        <v>26</v>
      </c>
      <c r="K631" s="612" t="s">
        <v>6547</v>
      </c>
      <c r="L631" s="612"/>
      <c r="M631" s="612" t="s">
        <v>6548</v>
      </c>
      <c r="N631" s="612" t="s">
        <v>6549</v>
      </c>
      <c r="O631" s="612" t="s">
        <v>211</v>
      </c>
      <c r="P631" s="612"/>
      <c r="Q631" s="612" t="s">
        <v>6303</v>
      </c>
      <c r="R631" s="612"/>
      <c r="S631" s="612" t="s">
        <v>6448</v>
      </c>
    </row>
    <row r="632" spans="1:19" ht="128.25">
      <c r="A632" s="615" t="s">
        <v>6444</v>
      </c>
      <c r="B632" s="615" t="s">
        <v>6445</v>
      </c>
      <c r="C632" s="615" t="s">
        <v>6446</v>
      </c>
      <c r="D632" s="616">
        <v>43831</v>
      </c>
      <c r="E632" s="616">
        <v>44682</v>
      </c>
      <c r="F632" s="615" t="s">
        <v>2774</v>
      </c>
      <c r="G632" s="615" t="s">
        <v>34</v>
      </c>
      <c r="H632" s="615" t="s">
        <v>6401</v>
      </c>
      <c r="I632" s="615" t="s">
        <v>6063</v>
      </c>
      <c r="J632" s="615" t="s">
        <v>26</v>
      </c>
      <c r="K632" s="615" t="s">
        <v>100</v>
      </c>
      <c r="L632" s="615" t="s">
        <v>17</v>
      </c>
      <c r="M632" s="615" t="s">
        <v>6550</v>
      </c>
      <c r="N632" s="615" t="s">
        <v>6450</v>
      </c>
      <c r="O632" s="615" t="s">
        <v>26</v>
      </c>
      <c r="P632" s="615" t="s">
        <v>17</v>
      </c>
      <c r="Q632" s="612" t="s">
        <v>6303</v>
      </c>
      <c r="R632" s="615" t="s">
        <v>17</v>
      </c>
      <c r="S632" s="615" t="s">
        <v>6448</v>
      </c>
    </row>
    <row r="633" spans="1:19" ht="128.25">
      <c r="A633" s="615" t="s">
        <v>6444</v>
      </c>
      <c r="B633" s="615" t="s">
        <v>6445</v>
      </c>
      <c r="C633" s="615" t="s">
        <v>6446</v>
      </c>
      <c r="D633" s="616">
        <v>43831</v>
      </c>
      <c r="E633" s="616">
        <v>44682</v>
      </c>
      <c r="F633" s="615" t="s">
        <v>2779</v>
      </c>
      <c r="G633" s="615" t="s">
        <v>48</v>
      </c>
      <c r="H633" s="615" t="s">
        <v>6401</v>
      </c>
      <c r="I633" s="615" t="s">
        <v>6063</v>
      </c>
      <c r="J633" s="615" t="s">
        <v>26</v>
      </c>
      <c r="K633" s="615" t="s">
        <v>100</v>
      </c>
      <c r="L633" s="615" t="s">
        <v>17</v>
      </c>
      <c r="M633" s="615" t="s">
        <v>6551</v>
      </c>
      <c r="N633" s="615" t="s">
        <v>5491</v>
      </c>
      <c r="O633" s="615" t="s">
        <v>26</v>
      </c>
      <c r="P633" s="615" t="s">
        <v>17</v>
      </c>
      <c r="Q633" s="612" t="s">
        <v>6303</v>
      </c>
      <c r="R633" s="615" t="s">
        <v>17</v>
      </c>
      <c r="S633" s="615" t="s">
        <v>6448</v>
      </c>
    </row>
    <row r="634" spans="1:19" ht="128.25">
      <c r="A634" s="612" t="s">
        <v>6444</v>
      </c>
      <c r="B634" s="612" t="s">
        <v>6445</v>
      </c>
      <c r="C634" s="612" t="s">
        <v>6446</v>
      </c>
      <c r="D634" s="613">
        <v>43831</v>
      </c>
      <c r="E634" s="613">
        <v>44682</v>
      </c>
      <c r="F634" s="612" t="s">
        <v>346</v>
      </c>
      <c r="G634" s="612" t="s">
        <v>338</v>
      </c>
      <c r="H634" s="612" t="s">
        <v>6392</v>
      </c>
      <c r="I634" s="612" t="s">
        <v>6063</v>
      </c>
      <c r="J634" s="612" t="s">
        <v>26</v>
      </c>
      <c r="K634" s="612" t="s">
        <v>100</v>
      </c>
      <c r="L634" s="612"/>
      <c r="M634" s="612" t="s">
        <v>6552</v>
      </c>
      <c r="N634" s="612" t="s">
        <v>6553</v>
      </c>
      <c r="O634" s="612" t="s">
        <v>26</v>
      </c>
      <c r="P634" s="612"/>
      <c r="Q634" s="612" t="s">
        <v>6303</v>
      </c>
      <c r="R634" s="612"/>
      <c r="S634" s="612" t="s">
        <v>6448</v>
      </c>
    </row>
    <row r="635" spans="1:19" ht="128.25">
      <c r="A635" s="612" t="s">
        <v>6444</v>
      </c>
      <c r="B635" s="612" t="s">
        <v>6445</v>
      </c>
      <c r="C635" s="612" t="s">
        <v>6446</v>
      </c>
      <c r="D635" s="613">
        <v>43831</v>
      </c>
      <c r="E635" s="613">
        <v>44682</v>
      </c>
      <c r="F635" s="612" t="s">
        <v>4008</v>
      </c>
      <c r="G635" s="612" t="s">
        <v>338</v>
      </c>
      <c r="H635" s="612" t="s">
        <v>6392</v>
      </c>
      <c r="I635" s="612" t="s">
        <v>6063</v>
      </c>
      <c r="J635" s="612" t="s">
        <v>26</v>
      </c>
      <c r="K635" s="612" t="s">
        <v>100</v>
      </c>
      <c r="L635" s="612"/>
      <c r="M635" s="612" t="s">
        <v>6554</v>
      </c>
      <c r="N635" s="612" t="s">
        <v>6555</v>
      </c>
      <c r="O635" s="612" t="s">
        <v>26</v>
      </c>
      <c r="P635" s="612"/>
      <c r="Q635" s="612" t="s">
        <v>6303</v>
      </c>
      <c r="R635" s="612"/>
      <c r="S635" s="612" t="s">
        <v>6448</v>
      </c>
    </row>
    <row r="636" spans="1:19" ht="128.25">
      <c r="A636" s="612" t="s">
        <v>6444</v>
      </c>
      <c r="B636" s="612" t="s">
        <v>6445</v>
      </c>
      <c r="C636" s="612" t="s">
        <v>6446</v>
      </c>
      <c r="D636" s="613">
        <v>43831</v>
      </c>
      <c r="E636" s="613">
        <v>44682</v>
      </c>
      <c r="F636" s="612" t="s">
        <v>6406</v>
      </c>
      <c r="G636" s="612" t="s">
        <v>620</v>
      </c>
      <c r="H636" s="612" t="s">
        <v>6392</v>
      </c>
      <c r="I636" s="612" t="s">
        <v>6063</v>
      </c>
      <c r="J636" s="612" t="s">
        <v>26</v>
      </c>
      <c r="K636" s="612" t="s">
        <v>100</v>
      </c>
      <c r="L636" s="612"/>
      <c r="M636" s="612" t="s">
        <v>6556</v>
      </c>
      <c r="N636" s="612" t="s">
        <v>6557</v>
      </c>
      <c r="O636" s="612" t="s">
        <v>26</v>
      </c>
      <c r="P636" s="612"/>
      <c r="Q636" s="612" t="s">
        <v>6303</v>
      </c>
      <c r="R636" s="612"/>
      <c r="S636" s="612" t="s">
        <v>6448</v>
      </c>
    </row>
  </sheetData>
  <autoFilter ref="A2:S579" xr:uid="{63ED897A-0B93-9D4D-AA1B-ACF66487E462}"/>
  <mergeCells count="1">
    <mergeCell ref="B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S120"/>
  <sheetViews>
    <sheetView zoomScale="85" zoomScaleNormal="85" workbookViewId="0">
      <pane ySplit="2" topLeftCell="A107" activePane="bottomLeft" state="frozen"/>
      <selection activeCell="M1" sqref="M1"/>
      <selection pane="bottomLeft" activeCell="B107" sqref="B107"/>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396" customWidth="1"/>
    <col min="20" max="1025" width="9.140625" customWidth="1"/>
  </cols>
  <sheetData>
    <row r="1" spans="1:19" s="1" customFormat="1" ht="14.25" customHeight="1">
      <c r="A1" s="635" t="s">
        <v>6558</v>
      </c>
      <c r="B1" s="635"/>
      <c r="C1" s="635"/>
      <c r="D1" s="635"/>
      <c r="E1" s="635"/>
      <c r="F1" s="635"/>
      <c r="G1" s="635"/>
      <c r="H1" s="635"/>
      <c r="I1" s="635"/>
      <c r="J1" s="635"/>
      <c r="K1" s="635"/>
      <c r="L1" s="635"/>
      <c r="M1" s="635"/>
      <c r="N1" s="635"/>
      <c r="S1" s="400"/>
    </row>
    <row r="2" spans="1:19" s="1" customFormat="1" ht="12">
      <c r="A2" s="43" t="s">
        <v>1</v>
      </c>
      <c r="B2" s="25" t="s">
        <v>2</v>
      </c>
      <c r="C2" s="25" t="s">
        <v>360</v>
      </c>
      <c r="D2" s="30" t="s">
        <v>4</v>
      </c>
      <c r="E2" s="30" t="s">
        <v>5</v>
      </c>
      <c r="F2" s="25" t="s">
        <v>6</v>
      </c>
      <c r="G2" s="25" t="s">
        <v>7</v>
      </c>
      <c r="H2" s="25" t="s">
        <v>8</v>
      </c>
      <c r="I2" s="25" t="s">
        <v>9</v>
      </c>
      <c r="J2" s="25" t="s">
        <v>10</v>
      </c>
      <c r="K2" s="25" t="s">
        <v>11</v>
      </c>
      <c r="L2" s="25" t="s">
        <v>12</v>
      </c>
      <c r="M2" s="25" t="s">
        <v>13</v>
      </c>
      <c r="N2" s="25" t="s">
        <v>14</v>
      </c>
      <c r="O2" s="23" t="s">
        <v>740</v>
      </c>
      <c r="P2" s="23" t="s">
        <v>16</v>
      </c>
      <c r="R2" s="196" t="s">
        <v>18</v>
      </c>
      <c r="S2" s="401" t="s">
        <v>364</v>
      </c>
    </row>
    <row r="3" spans="1:19" s="1" customFormat="1" ht="409.5">
      <c r="A3" s="1" t="s">
        <v>6559</v>
      </c>
      <c r="B3" s="1" t="s">
        <v>429</v>
      </c>
      <c r="C3" s="44" t="s">
        <v>6560</v>
      </c>
      <c r="D3" s="2">
        <v>2016</v>
      </c>
      <c r="E3" s="2">
        <v>2017</v>
      </c>
      <c r="F3" s="1" t="s">
        <v>6561</v>
      </c>
      <c r="G3" s="1" t="s">
        <v>6143</v>
      </c>
      <c r="H3" s="1" t="s">
        <v>24</v>
      </c>
      <c r="I3" s="1" t="s">
        <v>36</v>
      </c>
      <c r="J3" s="1" t="s">
        <v>26</v>
      </c>
      <c r="K3" s="1" t="s">
        <v>559</v>
      </c>
      <c r="L3" s="1" t="s">
        <v>832</v>
      </c>
      <c r="M3" s="1" t="s">
        <v>6562</v>
      </c>
      <c r="N3" s="1" t="s">
        <v>6563</v>
      </c>
      <c r="O3" s="1" t="s">
        <v>211</v>
      </c>
      <c r="P3" s="1" t="s">
        <v>6564</v>
      </c>
      <c r="S3" s="400" t="s">
        <v>6565</v>
      </c>
    </row>
    <row r="4" spans="1:19" s="1" customFormat="1" ht="408">
      <c r="A4" s="1" t="s">
        <v>6559</v>
      </c>
      <c r="B4" s="1" t="s">
        <v>429</v>
      </c>
      <c r="C4" s="44" t="s">
        <v>6560</v>
      </c>
      <c r="D4" s="2">
        <v>2016</v>
      </c>
      <c r="E4" s="2">
        <v>2017</v>
      </c>
      <c r="F4" s="1" t="s">
        <v>6566</v>
      </c>
      <c r="G4" s="1" t="s">
        <v>809</v>
      </c>
      <c r="H4" s="1" t="s">
        <v>24</v>
      </c>
      <c r="I4" s="1" t="s">
        <v>36</v>
      </c>
      <c r="J4" s="1" t="s">
        <v>26</v>
      </c>
      <c r="K4" s="1" t="s">
        <v>140</v>
      </c>
      <c r="M4" s="1" t="s">
        <v>6567</v>
      </c>
      <c r="N4" s="1" t="s">
        <v>6568</v>
      </c>
      <c r="O4" s="1" t="s">
        <v>211</v>
      </c>
      <c r="P4" s="1" t="s">
        <v>6569</v>
      </c>
      <c r="S4" s="400" t="s">
        <v>6565</v>
      </c>
    </row>
    <row r="5" spans="1:19" s="1" customFormat="1" ht="120">
      <c r="A5" s="1" t="s">
        <v>6559</v>
      </c>
      <c r="B5" s="1" t="s">
        <v>429</v>
      </c>
      <c r="C5" s="44" t="s">
        <v>6560</v>
      </c>
      <c r="D5" s="2">
        <v>2016</v>
      </c>
      <c r="E5" s="2">
        <v>2017</v>
      </c>
      <c r="F5" s="1" t="s">
        <v>6570</v>
      </c>
      <c r="G5" s="1" t="s">
        <v>42</v>
      </c>
      <c r="H5" s="1" t="s">
        <v>24</v>
      </c>
      <c r="I5" s="1" t="s">
        <v>36</v>
      </c>
      <c r="J5" s="1" t="s">
        <v>26</v>
      </c>
      <c r="K5" s="1" t="s">
        <v>382</v>
      </c>
      <c r="M5" s="1" t="s">
        <v>6571</v>
      </c>
      <c r="N5" s="1" t="s">
        <v>6572</v>
      </c>
      <c r="O5" s="1" t="s">
        <v>211</v>
      </c>
      <c r="P5" s="1" t="s">
        <v>6573</v>
      </c>
      <c r="S5" s="400" t="s">
        <v>6565</v>
      </c>
    </row>
    <row r="6" spans="1:19" s="1" customFormat="1" ht="156">
      <c r="A6" s="1" t="s">
        <v>6559</v>
      </c>
      <c r="B6" s="1" t="s">
        <v>429</v>
      </c>
      <c r="C6" s="44" t="s">
        <v>6560</v>
      </c>
      <c r="D6" s="2">
        <v>2016</v>
      </c>
      <c r="E6" s="2">
        <v>2017</v>
      </c>
      <c r="F6" s="1" t="s">
        <v>857</v>
      </c>
      <c r="G6" s="1" t="s">
        <v>281</v>
      </c>
      <c r="H6" s="1" t="s">
        <v>24</v>
      </c>
      <c r="I6" s="1" t="s">
        <v>36</v>
      </c>
      <c r="J6" s="1" t="s">
        <v>26</v>
      </c>
      <c r="K6" s="1" t="s">
        <v>382</v>
      </c>
      <c r="M6" s="1" t="s">
        <v>858</v>
      </c>
      <c r="N6" s="1" t="s">
        <v>859</v>
      </c>
      <c r="O6" s="1" t="s">
        <v>211</v>
      </c>
      <c r="P6" s="1" t="s">
        <v>6573</v>
      </c>
      <c r="S6" s="400" t="s">
        <v>6565</v>
      </c>
    </row>
    <row r="7" spans="1:19" s="1" customFormat="1" ht="361.5" customHeight="1">
      <c r="A7" s="1" t="s">
        <v>6559</v>
      </c>
      <c r="B7" s="1" t="s">
        <v>429</v>
      </c>
      <c r="C7" s="44" t="s">
        <v>6560</v>
      </c>
      <c r="D7" s="2">
        <v>2016</v>
      </c>
      <c r="E7" s="2">
        <v>2017</v>
      </c>
      <c r="F7" s="1" t="s">
        <v>6574</v>
      </c>
      <c r="G7" s="1" t="s">
        <v>6575</v>
      </c>
      <c r="H7" s="1" t="s">
        <v>24</v>
      </c>
      <c r="I7" s="1" t="s">
        <v>36</v>
      </c>
      <c r="J7" s="1" t="s">
        <v>26</v>
      </c>
      <c r="K7" s="1" t="s">
        <v>122</v>
      </c>
      <c r="M7" s="1" t="s">
        <v>6576</v>
      </c>
      <c r="N7" s="1" t="s">
        <v>6577</v>
      </c>
      <c r="O7" s="1" t="s">
        <v>211</v>
      </c>
      <c r="S7" s="400" t="s">
        <v>6565</v>
      </c>
    </row>
    <row r="8" spans="1:19" s="1" customFormat="1" ht="108">
      <c r="A8" s="1" t="s">
        <v>6559</v>
      </c>
      <c r="B8" s="1" t="s">
        <v>429</v>
      </c>
      <c r="C8" s="44" t="s">
        <v>6560</v>
      </c>
      <c r="D8" s="2">
        <v>2016</v>
      </c>
      <c r="E8" s="2">
        <v>2017</v>
      </c>
      <c r="F8" s="1" t="s">
        <v>6578</v>
      </c>
      <c r="G8" s="1" t="s">
        <v>239</v>
      </c>
      <c r="H8" s="1" t="s">
        <v>24</v>
      </c>
      <c r="I8" s="1" t="s">
        <v>36</v>
      </c>
      <c r="J8" s="1" t="s">
        <v>26</v>
      </c>
      <c r="K8" s="1" t="s">
        <v>140</v>
      </c>
      <c r="M8" s="1" t="s">
        <v>6579</v>
      </c>
      <c r="N8" s="1" t="s">
        <v>279</v>
      </c>
      <c r="O8" s="1" t="s">
        <v>26</v>
      </c>
      <c r="P8" s="1" t="s">
        <v>6573</v>
      </c>
      <c r="S8" s="400" t="s">
        <v>6565</v>
      </c>
    </row>
    <row r="9" spans="1:19" s="1" customFormat="1" ht="108">
      <c r="A9" s="1" t="s">
        <v>6559</v>
      </c>
      <c r="B9" s="1" t="s">
        <v>429</v>
      </c>
      <c r="C9" s="44" t="s">
        <v>6560</v>
      </c>
      <c r="D9" s="2">
        <v>2016</v>
      </c>
      <c r="E9" s="2">
        <v>2017</v>
      </c>
      <c r="F9" s="1" t="s">
        <v>896</v>
      </c>
      <c r="G9" s="1" t="s">
        <v>66</v>
      </c>
      <c r="H9" s="1" t="s">
        <v>24</v>
      </c>
      <c r="I9" s="1" t="s">
        <v>36</v>
      </c>
      <c r="J9" s="1" t="s">
        <v>26</v>
      </c>
      <c r="K9" s="1" t="s">
        <v>140</v>
      </c>
      <c r="M9" s="1" t="s">
        <v>6580</v>
      </c>
      <c r="N9" s="1" t="s">
        <v>6581</v>
      </c>
      <c r="O9" s="1" t="s">
        <v>26</v>
      </c>
      <c r="P9" s="1" t="s">
        <v>6582</v>
      </c>
      <c r="S9" s="400" t="s">
        <v>6565</v>
      </c>
    </row>
    <row r="10" spans="1:19" s="1" customFormat="1" ht="108">
      <c r="A10" s="1" t="s">
        <v>6559</v>
      </c>
      <c r="B10" s="1" t="s">
        <v>429</v>
      </c>
      <c r="C10" s="44" t="s">
        <v>6560</v>
      </c>
      <c r="D10" s="2">
        <v>2016</v>
      </c>
      <c r="E10" s="2">
        <v>2017</v>
      </c>
      <c r="F10" s="1" t="s">
        <v>89</v>
      </c>
      <c r="G10" s="1" t="s">
        <v>89</v>
      </c>
      <c r="H10" s="1" t="s">
        <v>794</v>
      </c>
      <c r="I10" s="1" t="s">
        <v>24</v>
      </c>
      <c r="J10" s="1" t="s">
        <v>26</v>
      </c>
      <c r="K10" s="1" t="s">
        <v>140</v>
      </c>
      <c r="M10" s="1" t="s">
        <v>6583</v>
      </c>
      <c r="N10" s="1" t="s">
        <v>6581</v>
      </c>
      <c r="O10" s="1" t="s">
        <v>26</v>
      </c>
      <c r="P10" s="1" t="s">
        <v>6582</v>
      </c>
      <c r="S10" s="400" t="s">
        <v>6565</v>
      </c>
    </row>
    <row r="11" spans="1:19" s="1" customFormat="1" ht="108">
      <c r="A11" s="1" t="s">
        <v>6559</v>
      </c>
      <c r="B11" s="1" t="s">
        <v>429</v>
      </c>
      <c r="C11" s="44" t="s">
        <v>6560</v>
      </c>
      <c r="D11" s="2">
        <v>2016</v>
      </c>
      <c r="E11" s="2">
        <v>2017</v>
      </c>
      <c r="F11" s="1" t="s">
        <v>6584</v>
      </c>
      <c r="G11" s="1" t="s">
        <v>48</v>
      </c>
      <c r="H11" s="1" t="s">
        <v>24</v>
      </c>
      <c r="I11" s="1" t="s">
        <v>36</v>
      </c>
      <c r="J11" s="1" t="s">
        <v>26</v>
      </c>
      <c r="K11" s="1" t="s">
        <v>140</v>
      </c>
      <c r="M11" s="1" t="s">
        <v>6585</v>
      </c>
      <c r="N11" s="1" t="s">
        <v>210</v>
      </c>
      <c r="O11" s="1" t="s">
        <v>26</v>
      </c>
      <c r="S11" s="400" t="s">
        <v>6565</v>
      </c>
    </row>
    <row r="12" spans="1:19" s="1" customFormat="1" ht="249" customHeight="1">
      <c r="A12" s="1" t="s">
        <v>6559</v>
      </c>
      <c r="B12" s="1" t="s">
        <v>429</v>
      </c>
      <c r="C12" s="44" t="s">
        <v>6560</v>
      </c>
      <c r="D12" s="2">
        <v>2016</v>
      </c>
      <c r="E12" s="2">
        <v>2017</v>
      </c>
      <c r="F12" s="1" t="s">
        <v>5314</v>
      </c>
      <c r="G12" s="1" t="s">
        <v>66</v>
      </c>
      <c r="H12" s="1" t="s">
        <v>24</v>
      </c>
      <c r="I12" s="1" t="s">
        <v>36</v>
      </c>
      <c r="J12" s="1" t="s">
        <v>26</v>
      </c>
      <c r="K12" s="1" t="s">
        <v>112</v>
      </c>
      <c r="M12" s="1" t="s">
        <v>6586</v>
      </c>
      <c r="N12" s="1" t="s">
        <v>6587</v>
      </c>
      <c r="O12" s="1" t="s">
        <v>26</v>
      </c>
      <c r="S12" s="400" t="s">
        <v>6565</v>
      </c>
    </row>
    <row r="13" spans="1:19" s="1" customFormat="1" ht="108">
      <c r="A13" s="1" t="s">
        <v>6559</v>
      </c>
      <c r="B13" s="1" t="s">
        <v>429</v>
      </c>
      <c r="C13" s="44" t="s">
        <v>6560</v>
      </c>
      <c r="D13" s="2">
        <v>2016</v>
      </c>
      <c r="E13" s="2">
        <v>2017</v>
      </c>
      <c r="F13" s="1" t="s">
        <v>1035</v>
      </c>
      <c r="G13" s="1" t="s">
        <v>1083</v>
      </c>
      <c r="H13" s="1" t="s">
        <v>24</v>
      </c>
      <c r="I13" s="1" t="s">
        <v>36</v>
      </c>
      <c r="J13" s="1" t="s">
        <v>26</v>
      </c>
      <c r="K13" s="1" t="s">
        <v>112</v>
      </c>
      <c r="M13" s="1" t="s">
        <v>6588</v>
      </c>
      <c r="N13" s="1" t="s">
        <v>920</v>
      </c>
      <c r="O13" s="1" t="s">
        <v>26</v>
      </c>
      <c r="S13" s="400" t="s">
        <v>6565</v>
      </c>
    </row>
    <row r="14" spans="1:19" s="1" customFormat="1" ht="132">
      <c r="A14" s="1" t="s">
        <v>6559</v>
      </c>
      <c r="B14" s="1" t="s">
        <v>429</v>
      </c>
      <c r="C14" s="44" t="s">
        <v>6560</v>
      </c>
      <c r="D14" s="2">
        <v>2016</v>
      </c>
      <c r="E14" s="2">
        <v>2017</v>
      </c>
      <c r="F14" s="1" t="s">
        <v>31</v>
      </c>
      <c r="G14" s="1" t="s">
        <v>31</v>
      </c>
      <c r="H14" s="1" t="s">
        <v>37</v>
      </c>
      <c r="I14" s="1" t="s">
        <v>24</v>
      </c>
      <c r="J14" s="1" t="s">
        <v>26</v>
      </c>
      <c r="K14" s="1" t="s">
        <v>140</v>
      </c>
      <c r="M14" s="1" t="s">
        <v>6589</v>
      </c>
      <c r="N14" s="1" t="s">
        <v>210</v>
      </c>
      <c r="O14" s="1" t="s">
        <v>26</v>
      </c>
      <c r="P14" s="45"/>
      <c r="S14" s="400" t="s">
        <v>6565</v>
      </c>
    </row>
    <row r="15" spans="1:19" s="1" customFormat="1" ht="132">
      <c r="A15" s="1" t="s">
        <v>6559</v>
      </c>
      <c r="B15" s="1" t="s">
        <v>429</v>
      </c>
      <c r="C15" s="44" t="s">
        <v>6560</v>
      </c>
      <c r="D15" s="2">
        <v>2016</v>
      </c>
      <c r="E15" s="2">
        <v>2017</v>
      </c>
      <c r="F15" s="1" t="s">
        <v>31</v>
      </c>
      <c r="G15" s="1" t="s">
        <v>31</v>
      </c>
      <c r="H15" s="1" t="s">
        <v>35</v>
      </c>
      <c r="I15" s="1" t="s">
        <v>24</v>
      </c>
      <c r="J15" s="1" t="s">
        <v>26</v>
      </c>
      <c r="K15" s="1" t="s">
        <v>140</v>
      </c>
      <c r="M15" s="1" t="s">
        <v>6590</v>
      </c>
      <c r="N15" s="1" t="s">
        <v>210</v>
      </c>
      <c r="O15" s="1" t="s">
        <v>26</v>
      </c>
      <c r="P15" s="45"/>
      <c r="S15" s="400" t="s">
        <v>6565</v>
      </c>
    </row>
    <row r="16" spans="1:19" s="1" customFormat="1" ht="132">
      <c r="A16" s="1" t="s">
        <v>6559</v>
      </c>
      <c r="B16" s="1" t="s">
        <v>429</v>
      </c>
      <c r="C16" s="44" t="s">
        <v>6560</v>
      </c>
      <c r="D16" s="2">
        <v>2016</v>
      </c>
      <c r="E16" s="2">
        <v>2017</v>
      </c>
      <c r="F16" s="1" t="s">
        <v>31</v>
      </c>
      <c r="G16" s="1" t="s">
        <v>31</v>
      </c>
      <c r="H16" s="1" t="s">
        <v>6591</v>
      </c>
      <c r="I16" s="1" t="s">
        <v>24</v>
      </c>
      <c r="J16" s="1" t="s">
        <v>26</v>
      </c>
      <c r="K16" s="1" t="s">
        <v>140</v>
      </c>
      <c r="M16" s="1" t="s">
        <v>6592</v>
      </c>
      <c r="N16" s="1" t="s">
        <v>210</v>
      </c>
      <c r="O16" s="1" t="s">
        <v>26</v>
      </c>
      <c r="P16" s="45"/>
      <c r="S16" s="400" t="s">
        <v>6565</v>
      </c>
    </row>
    <row r="17" spans="1:19" s="1" customFormat="1" ht="156">
      <c r="A17" s="1" t="s">
        <v>6559</v>
      </c>
      <c r="B17" s="1" t="s">
        <v>429</v>
      </c>
      <c r="C17" s="44" t="s">
        <v>6560</v>
      </c>
      <c r="D17" s="2">
        <v>2016</v>
      </c>
      <c r="E17" s="2">
        <v>2017</v>
      </c>
      <c r="F17" s="1" t="s">
        <v>867</v>
      </c>
      <c r="G17" s="1" t="s">
        <v>309</v>
      </c>
      <c r="H17" s="1" t="s">
        <v>24</v>
      </c>
      <c r="I17" s="1" t="s">
        <v>36</v>
      </c>
      <c r="J17" s="1" t="s">
        <v>26</v>
      </c>
      <c r="K17" s="1" t="s">
        <v>122</v>
      </c>
      <c r="M17" s="1" t="s">
        <v>6593</v>
      </c>
      <c r="N17" s="1" t="s">
        <v>6594</v>
      </c>
      <c r="O17" s="1" t="s">
        <v>26</v>
      </c>
      <c r="S17" s="400" t="s">
        <v>6565</v>
      </c>
    </row>
    <row r="18" spans="1:19" s="1" customFormat="1" ht="108">
      <c r="A18" s="1" t="s">
        <v>6559</v>
      </c>
      <c r="B18" s="1" t="s">
        <v>429</v>
      </c>
      <c r="C18" s="44" t="s">
        <v>6560</v>
      </c>
      <c r="D18" s="2">
        <v>2016</v>
      </c>
      <c r="E18" s="2">
        <v>2017</v>
      </c>
      <c r="F18" s="1" t="s">
        <v>309</v>
      </c>
      <c r="G18" s="1" t="s">
        <v>309</v>
      </c>
      <c r="H18" s="1" t="s">
        <v>24</v>
      </c>
      <c r="I18" s="1" t="s">
        <v>36</v>
      </c>
      <c r="J18" s="1" t="s">
        <v>26</v>
      </c>
      <c r="K18" s="1" t="s">
        <v>140</v>
      </c>
      <c r="M18" s="1" t="s">
        <v>6595</v>
      </c>
      <c r="N18" s="1" t="s">
        <v>210</v>
      </c>
      <c r="O18" s="1" t="s">
        <v>26</v>
      </c>
      <c r="S18" s="400" t="s">
        <v>6565</v>
      </c>
    </row>
    <row r="19" spans="1:19" s="1" customFormat="1" ht="396">
      <c r="A19" s="1" t="s">
        <v>6559</v>
      </c>
      <c r="B19" s="1" t="s">
        <v>429</v>
      </c>
      <c r="C19" s="44" t="s">
        <v>6560</v>
      </c>
      <c r="D19" s="2">
        <v>2016</v>
      </c>
      <c r="E19" s="2">
        <v>2017</v>
      </c>
      <c r="F19" s="1" t="s">
        <v>6596</v>
      </c>
      <c r="G19" s="1" t="s">
        <v>93</v>
      </c>
      <c r="H19" s="1" t="s">
        <v>24</v>
      </c>
      <c r="I19" s="1" t="s">
        <v>36</v>
      </c>
      <c r="J19" s="1" t="s">
        <v>26</v>
      </c>
      <c r="K19" s="1" t="s">
        <v>122</v>
      </c>
      <c r="M19" s="1" t="s">
        <v>6597</v>
      </c>
      <c r="N19" s="1" t="s">
        <v>6598</v>
      </c>
      <c r="O19" s="1" t="s">
        <v>26</v>
      </c>
      <c r="S19" s="400" t="s">
        <v>6565</v>
      </c>
    </row>
    <row r="20" spans="1:19" s="1" customFormat="1" ht="108">
      <c r="A20" s="1" t="s">
        <v>6559</v>
      </c>
      <c r="B20" s="1" t="s">
        <v>429</v>
      </c>
      <c r="C20" s="44" t="s">
        <v>6560</v>
      </c>
      <c r="D20" s="2">
        <v>2016</v>
      </c>
      <c r="E20" s="2">
        <v>2017</v>
      </c>
      <c r="F20" s="1" t="s">
        <v>89</v>
      </c>
      <c r="G20" s="1" t="s">
        <v>89</v>
      </c>
      <c r="H20" s="1" t="s">
        <v>24</v>
      </c>
      <c r="I20" s="1" t="s">
        <v>36</v>
      </c>
      <c r="J20" s="1" t="s">
        <v>26</v>
      </c>
      <c r="K20" s="1" t="s">
        <v>112</v>
      </c>
      <c r="M20" s="1" t="s">
        <v>6599</v>
      </c>
      <c r="N20" s="1" t="s">
        <v>6600</v>
      </c>
      <c r="O20" s="1" t="s">
        <v>26</v>
      </c>
      <c r="S20" s="400" t="s">
        <v>6565</v>
      </c>
    </row>
    <row r="21" spans="1:19" s="1" customFormat="1" ht="108">
      <c r="A21" s="1" t="s">
        <v>6559</v>
      </c>
      <c r="B21" s="1" t="s">
        <v>429</v>
      </c>
      <c r="C21" s="44" t="s">
        <v>6560</v>
      </c>
      <c r="D21" s="2">
        <v>2016</v>
      </c>
      <c r="E21" s="2">
        <v>2017</v>
      </c>
      <c r="F21" s="1" t="s">
        <v>835</v>
      </c>
      <c r="G21" s="1" t="s">
        <v>31</v>
      </c>
      <c r="H21" s="1" t="s">
        <v>6601</v>
      </c>
      <c r="I21" s="1" t="s">
        <v>36</v>
      </c>
      <c r="J21" s="1" t="s">
        <v>26</v>
      </c>
      <c r="K21" s="1" t="s">
        <v>122</v>
      </c>
      <c r="L21" s="1" t="s">
        <v>6602</v>
      </c>
      <c r="M21" s="46" t="s">
        <v>355</v>
      </c>
      <c r="O21" s="1" t="s">
        <v>211</v>
      </c>
      <c r="S21" s="400" t="s">
        <v>6565</v>
      </c>
    </row>
    <row r="22" spans="1:19" s="1" customFormat="1" ht="409.5">
      <c r="A22" s="1" t="s">
        <v>6559</v>
      </c>
      <c r="B22" s="1" t="s">
        <v>429</v>
      </c>
      <c r="C22" s="44" t="s">
        <v>6560</v>
      </c>
      <c r="D22" s="2">
        <v>2016</v>
      </c>
      <c r="E22" s="2">
        <v>2017</v>
      </c>
      <c r="F22" s="1" t="s">
        <v>6603</v>
      </c>
      <c r="G22" s="1" t="s">
        <v>239</v>
      </c>
      <c r="H22" s="1" t="s">
        <v>6601</v>
      </c>
      <c r="I22" s="1" t="s">
        <v>36</v>
      </c>
      <c r="J22" s="1" t="s">
        <v>26</v>
      </c>
      <c r="K22" s="1" t="s">
        <v>122</v>
      </c>
      <c r="M22" s="1" t="s">
        <v>6604</v>
      </c>
      <c r="N22" s="1" t="s">
        <v>6605</v>
      </c>
      <c r="O22" s="1" t="s">
        <v>211</v>
      </c>
      <c r="P22" s="1" t="s">
        <v>6606</v>
      </c>
      <c r="S22" s="400" t="s">
        <v>6565</v>
      </c>
    </row>
    <row r="23" spans="1:19" s="1" customFormat="1" ht="409.5">
      <c r="A23" s="1" t="s">
        <v>6559</v>
      </c>
      <c r="B23" s="1" t="s">
        <v>429</v>
      </c>
      <c r="C23" s="44" t="s">
        <v>6560</v>
      </c>
      <c r="D23" s="2">
        <v>2016</v>
      </c>
      <c r="E23" s="2">
        <v>2017</v>
      </c>
      <c r="F23" s="1" t="s">
        <v>6566</v>
      </c>
      <c r="G23" s="1" t="s">
        <v>809</v>
      </c>
      <c r="H23" s="1" t="s">
        <v>6601</v>
      </c>
      <c r="I23" s="1" t="s">
        <v>732</v>
      </c>
      <c r="J23" s="1" t="s">
        <v>26</v>
      </c>
      <c r="K23" s="1" t="s">
        <v>140</v>
      </c>
      <c r="M23" s="46" t="s">
        <v>6607</v>
      </c>
      <c r="N23" s="1" t="s">
        <v>6608</v>
      </c>
      <c r="O23" s="1" t="s">
        <v>211</v>
      </c>
      <c r="P23" s="1" t="s">
        <v>6609</v>
      </c>
      <c r="S23" s="400" t="s">
        <v>6565</v>
      </c>
    </row>
    <row r="24" spans="1:19" s="1" customFormat="1" ht="324">
      <c r="A24" s="1" t="s">
        <v>6559</v>
      </c>
      <c r="B24" s="1" t="s">
        <v>429</v>
      </c>
      <c r="C24" s="44" t="s">
        <v>6560</v>
      </c>
      <c r="D24" s="2">
        <v>2016</v>
      </c>
      <c r="E24" s="2">
        <v>2017</v>
      </c>
      <c r="F24" s="1" t="s">
        <v>6610</v>
      </c>
      <c r="G24" s="1" t="s">
        <v>44</v>
      </c>
      <c r="H24" s="1" t="s">
        <v>6601</v>
      </c>
      <c r="I24" s="1" t="s">
        <v>36</v>
      </c>
      <c r="J24" s="1" t="s">
        <v>26</v>
      </c>
      <c r="K24" s="1" t="s">
        <v>140</v>
      </c>
      <c r="M24" s="1" t="s">
        <v>6611</v>
      </c>
      <c r="N24" s="1" t="s">
        <v>6612</v>
      </c>
      <c r="O24" s="47" t="s">
        <v>26</v>
      </c>
      <c r="S24" s="400" t="s">
        <v>6565</v>
      </c>
    </row>
    <row r="25" spans="1:19" s="1" customFormat="1" ht="108">
      <c r="A25" s="1" t="s">
        <v>6559</v>
      </c>
      <c r="B25" s="1" t="s">
        <v>429</v>
      </c>
      <c r="C25" s="44" t="s">
        <v>6560</v>
      </c>
      <c r="D25" s="2">
        <v>2016</v>
      </c>
      <c r="E25" s="2">
        <v>2017</v>
      </c>
      <c r="F25" s="1" t="s">
        <v>193</v>
      </c>
      <c r="G25" s="1" t="s">
        <v>66</v>
      </c>
      <c r="H25" s="1" t="s">
        <v>6613</v>
      </c>
      <c r="I25" s="1" t="s">
        <v>24</v>
      </c>
      <c r="J25" s="1" t="s">
        <v>26</v>
      </c>
      <c r="K25" s="1" t="s">
        <v>140</v>
      </c>
      <c r="M25" s="1" t="s">
        <v>6614</v>
      </c>
      <c r="N25" s="1" t="s">
        <v>2078</v>
      </c>
      <c r="O25" s="1" t="s">
        <v>26</v>
      </c>
      <c r="P25" s="1" t="s">
        <v>6615</v>
      </c>
      <c r="S25" s="400" t="s">
        <v>6565</v>
      </c>
    </row>
    <row r="26" spans="1:19" s="1" customFormat="1" ht="108">
      <c r="A26" s="1" t="s">
        <v>6559</v>
      </c>
      <c r="B26" s="1" t="s">
        <v>429</v>
      </c>
      <c r="C26" s="44" t="s">
        <v>6560</v>
      </c>
      <c r="D26" s="2">
        <v>2016</v>
      </c>
      <c r="E26" s="2">
        <v>2017</v>
      </c>
      <c r="F26" s="1" t="s">
        <v>193</v>
      </c>
      <c r="G26" s="1" t="s">
        <v>66</v>
      </c>
      <c r="H26" s="1" t="s">
        <v>6613</v>
      </c>
      <c r="I26" s="1" t="s">
        <v>24</v>
      </c>
      <c r="J26" s="1" t="s">
        <v>26</v>
      </c>
      <c r="K26" s="1" t="s">
        <v>140</v>
      </c>
      <c r="M26" s="1" t="s">
        <v>6616</v>
      </c>
      <c r="N26" s="1" t="s">
        <v>2078</v>
      </c>
      <c r="O26" s="1" t="s">
        <v>26</v>
      </c>
      <c r="P26" s="1" t="s">
        <v>6615</v>
      </c>
      <c r="S26" s="400" t="s">
        <v>6565</v>
      </c>
    </row>
    <row r="27" spans="1:19" s="1" customFormat="1" ht="192">
      <c r="A27" s="12" t="s">
        <v>6559</v>
      </c>
      <c r="B27" s="12" t="s">
        <v>429</v>
      </c>
      <c r="C27" s="48" t="s">
        <v>6560</v>
      </c>
      <c r="D27" s="13">
        <v>2016</v>
      </c>
      <c r="E27" s="13">
        <v>2017</v>
      </c>
      <c r="F27" s="12" t="s">
        <v>6617</v>
      </c>
      <c r="G27" s="12" t="s">
        <v>6618</v>
      </c>
      <c r="H27" s="12" t="s">
        <v>6619</v>
      </c>
      <c r="I27" s="12" t="s">
        <v>36</v>
      </c>
      <c r="J27" s="12" t="s">
        <v>26</v>
      </c>
      <c r="K27" s="12" t="s">
        <v>122</v>
      </c>
      <c r="L27" s="12"/>
      <c r="M27" s="12" t="s">
        <v>6620</v>
      </c>
      <c r="N27" s="12" t="s">
        <v>6621</v>
      </c>
      <c r="O27" s="12" t="s">
        <v>26</v>
      </c>
      <c r="P27" s="12" t="s">
        <v>6622</v>
      </c>
      <c r="S27" s="400" t="s">
        <v>6565</v>
      </c>
    </row>
    <row r="28" spans="1:19" s="1" customFormat="1" ht="409.5">
      <c r="A28" s="1" t="s">
        <v>6623</v>
      </c>
      <c r="B28" s="1" t="s">
        <v>5612</v>
      </c>
      <c r="C28" s="1" t="s">
        <v>3032</v>
      </c>
      <c r="D28" s="2">
        <v>2017</v>
      </c>
      <c r="E28" s="2">
        <v>2018</v>
      </c>
      <c r="F28" s="1" t="s">
        <v>6561</v>
      </c>
      <c r="G28" s="1" t="s">
        <v>6143</v>
      </c>
      <c r="H28" s="1" t="s">
        <v>24</v>
      </c>
      <c r="I28" s="1" t="s">
        <v>36</v>
      </c>
      <c r="J28" s="1" t="s">
        <v>26</v>
      </c>
      <c r="K28" s="1" t="s">
        <v>559</v>
      </c>
      <c r="L28" s="1" t="s">
        <v>832</v>
      </c>
      <c r="M28" s="1" t="s">
        <v>6562</v>
      </c>
      <c r="N28" s="1" t="s">
        <v>6563</v>
      </c>
      <c r="O28" s="1" t="s">
        <v>211</v>
      </c>
      <c r="S28" s="400" t="s">
        <v>6565</v>
      </c>
    </row>
    <row r="29" spans="1:19" s="1" customFormat="1" ht="408">
      <c r="A29" s="1" t="s">
        <v>6623</v>
      </c>
      <c r="B29" s="1" t="s">
        <v>5612</v>
      </c>
      <c r="C29" s="1" t="s">
        <v>3032</v>
      </c>
      <c r="D29" s="2">
        <v>2017</v>
      </c>
      <c r="E29" s="2">
        <v>2018</v>
      </c>
      <c r="F29" s="1" t="s">
        <v>6566</v>
      </c>
      <c r="G29" s="1" t="s">
        <v>809</v>
      </c>
      <c r="H29" s="1" t="s">
        <v>24</v>
      </c>
      <c r="I29" s="1" t="s">
        <v>36</v>
      </c>
      <c r="J29" s="1" t="s">
        <v>26</v>
      </c>
      <c r="K29" s="1" t="s">
        <v>140</v>
      </c>
      <c r="M29" s="1" t="s">
        <v>6567</v>
      </c>
      <c r="N29" s="1" t="s">
        <v>6624</v>
      </c>
      <c r="O29" s="1" t="s">
        <v>211</v>
      </c>
      <c r="P29" s="1" t="s">
        <v>6569</v>
      </c>
      <c r="S29" s="400" t="s">
        <v>6565</v>
      </c>
    </row>
    <row r="30" spans="1:19" s="1" customFormat="1" ht="324">
      <c r="A30" s="1" t="s">
        <v>6623</v>
      </c>
      <c r="B30" s="1" t="s">
        <v>5612</v>
      </c>
      <c r="C30" s="1" t="s">
        <v>3032</v>
      </c>
      <c r="D30" s="2">
        <v>2017</v>
      </c>
      <c r="E30" s="2">
        <v>2018</v>
      </c>
      <c r="F30" s="1" t="s">
        <v>6625</v>
      </c>
      <c r="G30" s="1" t="s">
        <v>3129</v>
      </c>
      <c r="H30" s="1" t="s">
        <v>24</v>
      </c>
      <c r="I30" s="1" t="s">
        <v>36</v>
      </c>
      <c r="J30" s="1" t="s">
        <v>26</v>
      </c>
      <c r="K30" s="1" t="s">
        <v>100</v>
      </c>
      <c r="L30" s="1" t="s">
        <v>6626</v>
      </c>
      <c r="M30" s="1" t="s">
        <v>6627</v>
      </c>
      <c r="N30" s="1" t="s">
        <v>6628</v>
      </c>
      <c r="O30" s="1" t="s">
        <v>211</v>
      </c>
      <c r="P30" s="1" t="s">
        <v>6629</v>
      </c>
      <c r="S30" s="400" t="s">
        <v>6565</v>
      </c>
    </row>
    <row r="31" spans="1:19" s="1" customFormat="1" ht="336">
      <c r="A31" s="1" t="s">
        <v>6623</v>
      </c>
      <c r="B31" s="1" t="s">
        <v>5612</v>
      </c>
      <c r="C31" s="1" t="s">
        <v>3032</v>
      </c>
      <c r="D31" s="2">
        <v>2017</v>
      </c>
      <c r="E31" s="2">
        <v>2018</v>
      </c>
      <c r="F31" s="1" t="s">
        <v>6574</v>
      </c>
      <c r="G31" s="1" t="s">
        <v>6575</v>
      </c>
      <c r="H31" s="1" t="s">
        <v>24</v>
      </c>
      <c r="I31" s="1" t="s">
        <v>36</v>
      </c>
      <c r="J31" s="1" t="s">
        <v>26</v>
      </c>
      <c r="K31" s="1" t="s">
        <v>122</v>
      </c>
      <c r="M31" s="1" t="s">
        <v>6630</v>
      </c>
      <c r="N31" s="1" t="s">
        <v>6577</v>
      </c>
      <c r="O31" s="1" t="s">
        <v>211</v>
      </c>
      <c r="S31" s="400" t="s">
        <v>6565</v>
      </c>
    </row>
    <row r="32" spans="1:19" s="1" customFormat="1" ht="108">
      <c r="A32" s="1" t="s">
        <v>6623</v>
      </c>
      <c r="B32" s="1" t="s">
        <v>5612</v>
      </c>
      <c r="C32" s="1" t="s">
        <v>3032</v>
      </c>
      <c r="D32" s="2">
        <v>2017</v>
      </c>
      <c r="E32" s="2">
        <v>2018</v>
      </c>
      <c r="F32" s="1" t="s">
        <v>6578</v>
      </c>
      <c r="G32" s="1" t="s">
        <v>239</v>
      </c>
      <c r="H32" s="1" t="s">
        <v>24</v>
      </c>
      <c r="I32" s="1" t="s">
        <v>36</v>
      </c>
      <c r="J32" s="1" t="s">
        <v>26</v>
      </c>
      <c r="K32" s="1" t="s">
        <v>140</v>
      </c>
      <c r="M32" s="1" t="s">
        <v>6579</v>
      </c>
      <c r="N32" s="1" t="s">
        <v>6631</v>
      </c>
      <c r="O32" s="1" t="s">
        <v>26</v>
      </c>
      <c r="S32" s="400" t="s">
        <v>6565</v>
      </c>
    </row>
    <row r="33" spans="1:19" s="1" customFormat="1" ht="108">
      <c r="A33" s="1" t="s">
        <v>6623</v>
      </c>
      <c r="B33" s="1" t="s">
        <v>5612</v>
      </c>
      <c r="C33" s="1" t="s">
        <v>3032</v>
      </c>
      <c r="D33" s="2">
        <v>2017</v>
      </c>
      <c r="E33" s="2">
        <v>2018</v>
      </c>
      <c r="F33" s="1" t="s">
        <v>896</v>
      </c>
      <c r="G33" s="1" t="s">
        <v>66</v>
      </c>
      <c r="H33" s="1" t="s">
        <v>24</v>
      </c>
      <c r="I33" s="1" t="s">
        <v>36</v>
      </c>
      <c r="J33" s="1" t="s">
        <v>26</v>
      </c>
      <c r="K33" s="1" t="s">
        <v>715</v>
      </c>
      <c r="M33" s="1" t="s">
        <v>6632</v>
      </c>
      <c r="N33" s="1" t="s">
        <v>6581</v>
      </c>
      <c r="O33" s="1" t="s">
        <v>26</v>
      </c>
      <c r="S33" s="400" t="s">
        <v>6565</v>
      </c>
    </row>
    <row r="34" spans="1:19" s="1" customFormat="1" ht="108">
      <c r="A34" s="1" t="s">
        <v>6623</v>
      </c>
      <c r="B34" s="1" t="s">
        <v>5612</v>
      </c>
      <c r="C34" s="1" t="s">
        <v>3032</v>
      </c>
      <c r="D34" s="2">
        <v>2017</v>
      </c>
      <c r="E34" s="2">
        <v>2018</v>
      </c>
      <c r="F34" s="1" t="s">
        <v>89</v>
      </c>
      <c r="G34" s="1" t="s">
        <v>89</v>
      </c>
      <c r="H34" s="1" t="s">
        <v>794</v>
      </c>
      <c r="I34" s="1" t="s">
        <v>24</v>
      </c>
      <c r="J34" s="1" t="s">
        <v>26</v>
      </c>
      <c r="K34" s="1" t="s">
        <v>715</v>
      </c>
      <c r="M34" s="1" t="s">
        <v>6633</v>
      </c>
      <c r="N34" s="1" t="s">
        <v>6581</v>
      </c>
      <c r="O34" s="1" t="s">
        <v>26</v>
      </c>
      <c r="S34" s="400" t="s">
        <v>6565</v>
      </c>
    </row>
    <row r="35" spans="1:19" s="1" customFormat="1" ht="108">
      <c r="A35" s="1" t="s">
        <v>6623</v>
      </c>
      <c r="B35" s="1" t="s">
        <v>5612</v>
      </c>
      <c r="C35" s="1" t="s">
        <v>3032</v>
      </c>
      <c r="D35" s="2">
        <v>2017</v>
      </c>
      <c r="E35" s="2">
        <v>2018</v>
      </c>
      <c r="F35" s="1" t="s">
        <v>6584</v>
      </c>
      <c r="G35" s="1" t="s">
        <v>66</v>
      </c>
      <c r="H35" s="1" t="s">
        <v>24</v>
      </c>
      <c r="I35" s="1" t="s">
        <v>36</v>
      </c>
      <c r="J35" s="1" t="s">
        <v>26</v>
      </c>
      <c r="K35" s="1" t="s">
        <v>715</v>
      </c>
      <c r="M35" s="1" t="s">
        <v>6634</v>
      </c>
      <c r="N35" s="1" t="s">
        <v>210</v>
      </c>
      <c r="O35" s="1" t="s">
        <v>26</v>
      </c>
      <c r="S35" s="400" t="s">
        <v>6565</v>
      </c>
    </row>
    <row r="36" spans="1:19" s="1" customFormat="1" ht="120">
      <c r="A36" s="1" t="s">
        <v>6623</v>
      </c>
      <c r="B36" s="1" t="s">
        <v>5612</v>
      </c>
      <c r="C36" s="1" t="s">
        <v>3032</v>
      </c>
      <c r="D36" s="2">
        <v>2017</v>
      </c>
      <c r="E36" s="2">
        <v>2018</v>
      </c>
      <c r="F36" s="1" t="s">
        <v>6570</v>
      </c>
      <c r="G36" s="1" t="s">
        <v>42</v>
      </c>
      <c r="H36" s="1" t="s">
        <v>24</v>
      </c>
      <c r="I36" s="1" t="s">
        <v>36</v>
      </c>
      <c r="J36" s="1" t="s">
        <v>26</v>
      </c>
      <c r="K36" s="1" t="s">
        <v>382</v>
      </c>
      <c r="M36" s="1" t="s">
        <v>6571</v>
      </c>
      <c r="N36" s="1" t="s">
        <v>6572</v>
      </c>
      <c r="O36" s="1" t="s">
        <v>211</v>
      </c>
      <c r="P36" s="1" t="s">
        <v>6635</v>
      </c>
      <c r="S36" s="400" t="s">
        <v>6565</v>
      </c>
    </row>
    <row r="37" spans="1:19" s="1" customFormat="1" ht="156">
      <c r="A37" s="1" t="s">
        <v>6623</v>
      </c>
      <c r="B37" s="1" t="s">
        <v>5612</v>
      </c>
      <c r="C37" s="1" t="s">
        <v>3032</v>
      </c>
      <c r="D37" s="2">
        <v>2017</v>
      </c>
      <c r="E37" s="2">
        <v>2018</v>
      </c>
      <c r="F37" s="1" t="s">
        <v>857</v>
      </c>
      <c r="G37" s="1" t="s">
        <v>281</v>
      </c>
      <c r="H37" s="1" t="s">
        <v>24</v>
      </c>
      <c r="I37" s="1" t="s">
        <v>36</v>
      </c>
      <c r="J37" s="1" t="s">
        <v>26</v>
      </c>
      <c r="K37" s="1" t="s">
        <v>382</v>
      </c>
      <c r="M37" s="1" t="s">
        <v>858</v>
      </c>
      <c r="N37" s="1" t="s">
        <v>859</v>
      </c>
      <c r="O37" s="1" t="s">
        <v>211</v>
      </c>
      <c r="P37" s="1" t="s">
        <v>6635</v>
      </c>
      <c r="S37" s="400" t="s">
        <v>6565</v>
      </c>
    </row>
    <row r="38" spans="1:19" s="1" customFormat="1" ht="108">
      <c r="A38" s="1" t="s">
        <v>6623</v>
      </c>
      <c r="B38" s="1" t="s">
        <v>5612</v>
      </c>
      <c r="C38" s="1" t="s">
        <v>3032</v>
      </c>
      <c r="D38" s="2">
        <v>2017</v>
      </c>
      <c r="E38" s="2">
        <v>2018</v>
      </c>
      <c r="F38" s="1" t="s">
        <v>5314</v>
      </c>
      <c r="G38" s="1" t="s">
        <v>66</v>
      </c>
      <c r="H38" s="1" t="s">
        <v>24</v>
      </c>
      <c r="I38" s="1" t="s">
        <v>36</v>
      </c>
      <c r="J38" s="1" t="s">
        <v>26</v>
      </c>
      <c r="K38" s="1" t="s">
        <v>112</v>
      </c>
      <c r="M38" s="1" t="s">
        <v>6586</v>
      </c>
      <c r="N38" s="1" t="s">
        <v>6587</v>
      </c>
      <c r="O38" s="1" t="s">
        <v>26</v>
      </c>
      <c r="S38" s="400" t="s">
        <v>6565</v>
      </c>
    </row>
    <row r="39" spans="1:19" s="1" customFormat="1" ht="108">
      <c r="A39" s="1" t="s">
        <v>6623</v>
      </c>
      <c r="B39" s="1" t="s">
        <v>5612</v>
      </c>
      <c r="C39" s="1" t="s">
        <v>3032</v>
      </c>
      <c r="D39" s="2">
        <v>2017</v>
      </c>
      <c r="E39" s="2">
        <v>2018</v>
      </c>
      <c r="F39" s="1" t="s">
        <v>1035</v>
      </c>
      <c r="G39" s="1" t="s">
        <v>1083</v>
      </c>
      <c r="H39" s="1" t="s">
        <v>24</v>
      </c>
      <c r="I39" s="1" t="s">
        <v>36</v>
      </c>
      <c r="J39" s="1" t="s">
        <v>26</v>
      </c>
      <c r="K39" s="1" t="s">
        <v>112</v>
      </c>
      <c r="M39" s="1" t="s">
        <v>6588</v>
      </c>
      <c r="N39" s="1" t="s">
        <v>920</v>
      </c>
      <c r="O39" s="1" t="s">
        <v>26</v>
      </c>
      <c r="S39" s="400" t="s">
        <v>6565</v>
      </c>
    </row>
    <row r="40" spans="1:19" s="1" customFormat="1" ht="132">
      <c r="A40" s="1" t="s">
        <v>6623</v>
      </c>
      <c r="B40" s="1" t="s">
        <v>5612</v>
      </c>
      <c r="C40" s="1" t="s">
        <v>3032</v>
      </c>
      <c r="D40" s="2">
        <v>2017</v>
      </c>
      <c r="E40" s="2">
        <v>2018</v>
      </c>
      <c r="F40" s="1" t="s">
        <v>31</v>
      </c>
      <c r="G40" s="1" t="s">
        <v>31</v>
      </c>
      <c r="H40" s="1" t="s">
        <v>37</v>
      </c>
      <c r="I40" s="1" t="s">
        <v>24</v>
      </c>
      <c r="J40" s="1" t="s">
        <v>26</v>
      </c>
      <c r="K40" s="1" t="s">
        <v>140</v>
      </c>
      <c r="M40" s="1" t="s">
        <v>6589</v>
      </c>
      <c r="N40" s="1" t="s">
        <v>210</v>
      </c>
      <c r="O40" s="1" t="s">
        <v>26</v>
      </c>
      <c r="P40" s="45"/>
      <c r="S40" s="400" t="s">
        <v>6565</v>
      </c>
    </row>
    <row r="41" spans="1:19" s="1" customFormat="1" ht="132">
      <c r="A41" s="1" t="s">
        <v>6623</v>
      </c>
      <c r="B41" s="1" t="s">
        <v>5612</v>
      </c>
      <c r="C41" s="1" t="s">
        <v>3032</v>
      </c>
      <c r="D41" s="2">
        <v>2017</v>
      </c>
      <c r="E41" s="2">
        <v>2018</v>
      </c>
      <c r="F41" s="1" t="s">
        <v>31</v>
      </c>
      <c r="G41" s="1" t="s">
        <v>31</v>
      </c>
      <c r="H41" s="1" t="s">
        <v>35</v>
      </c>
      <c r="I41" s="1" t="s">
        <v>24</v>
      </c>
      <c r="J41" s="1" t="s">
        <v>26</v>
      </c>
      <c r="K41" s="1" t="s">
        <v>140</v>
      </c>
      <c r="M41" s="1" t="s">
        <v>6590</v>
      </c>
      <c r="N41" s="1" t="s">
        <v>210</v>
      </c>
      <c r="O41" s="1" t="s">
        <v>26</v>
      </c>
      <c r="P41" s="45"/>
      <c r="S41" s="400" t="s">
        <v>6565</v>
      </c>
    </row>
    <row r="42" spans="1:19" s="1" customFormat="1" ht="132">
      <c r="A42" s="1" t="s">
        <v>6623</v>
      </c>
      <c r="B42" s="1" t="s">
        <v>5612</v>
      </c>
      <c r="C42" s="1" t="s">
        <v>3032</v>
      </c>
      <c r="D42" s="2">
        <v>2017</v>
      </c>
      <c r="E42" s="2">
        <v>2018</v>
      </c>
      <c r="F42" s="1" t="s">
        <v>31</v>
      </c>
      <c r="G42" s="1" t="s">
        <v>31</v>
      </c>
      <c r="H42" s="1" t="s">
        <v>6591</v>
      </c>
      <c r="I42" s="1" t="s">
        <v>24</v>
      </c>
      <c r="J42" s="1" t="s">
        <v>26</v>
      </c>
      <c r="K42" s="1" t="s">
        <v>140</v>
      </c>
      <c r="M42" s="1" t="s">
        <v>6592</v>
      </c>
      <c r="N42" s="1" t="s">
        <v>210</v>
      </c>
      <c r="O42" s="1" t="s">
        <v>26</v>
      </c>
      <c r="P42" s="45"/>
      <c r="S42" s="400" t="s">
        <v>6565</v>
      </c>
    </row>
    <row r="43" spans="1:19" s="1" customFormat="1" ht="156">
      <c r="A43" s="1" t="s">
        <v>6623</v>
      </c>
      <c r="B43" s="1" t="s">
        <v>5612</v>
      </c>
      <c r="C43" s="1" t="s">
        <v>3032</v>
      </c>
      <c r="D43" s="2">
        <v>2017</v>
      </c>
      <c r="E43" s="2">
        <v>2018</v>
      </c>
      <c r="F43" s="1" t="s">
        <v>867</v>
      </c>
      <c r="G43" s="1" t="s">
        <v>309</v>
      </c>
      <c r="H43" s="1" t="s">
        <v>24</v>
      </c>
      <c r="I43" s="1" t="s">
        <v>36</v>
      </c>
      <c r="J43" s="1" t="s">
        <v>26</v>
      </c>
      <c r="K43" s="1" t="s">
        <v>122</v>
      </c>
      <c r="M43" s="1" t="s">
        <v>6636</v>
      </c>
      <c r="N43" s="1" t="s">
        <v>6594</v>
      </c>
      <c r="O43" s="1" t="s">
        <v>26</v>
      </c>
      <c r="S43" s="400" t="s">
        <v>6565</v>
      </c>
    </row>
    <row r="44" spans="1:19" s="1" customFormat="1" ht="108">
      <c r="A44" s="1" t="s">
        <v>6623</v>
      </c>
      <c r="B44" s="1" t="s">
        <v>5612</v>
      </c>
      <c r="C44" s="1" t="s">
        <v>3032</v>
      </c>
      <c r="D44" s="2">
        <v>2017</v>
      </c>
      <c r="E44" s="2">
        <v>2018</v>
      </c>
      <c r="F44" s="1" t="s">
        <v>309</v>
      </c>
      <c r="G44" s="1" t="s">
        <v>309</v>
      </c>
      <c r="H44" s="1" t="s">
        <v>24</v>
      </c>
      <c r="I44" s="1" t="s">
        <v>36</v>
      </c>
      <c r="J44" s="1" t="s">
        <v>26</v>
      </c>
      <c r="K44" s="1" t="s">
        <v>715</v>
      </c>
      <c r="M44" s="1" t="s">
        <v>6637</v>
      </c>
      <c r="N44" s="1" t="s">
        <v>210</v>
      </c>
      <c r="O44" s="1" t="s">
        <v>26</v>
      </c>
      <c r="S44" s="400" t="s">
        <v>6565</v>
      </c>
    </row>
    <row r="45" spans="1:19" s="1" customFormat="1" ht="384">
      <c r="A45" s="1" t="s">
        <v>6623</v>
      </c>
      <c r="B45" s="1" t="s">
        <v>5612</v>
      </c>
      <c r="C45" s="1" t="s">
        <v>3032</v>
      </c>
      <c r="D45" s="2">
        <v>2017</v>
      </c>
      <c r="E45" s="2">
        <v>2018</v>
      </c>
      <c r="F45" s="1" t="s">
        <v>6596</v>
      </c>
      <c r="G45" s="1" t="s">
        <v>93</v>
      </c>
      <c r="H45" s="1" t="s">
        <v>24</v>
      </c>
      <c r="I45" s="1" t="s">
        <v>36</v>
      </c>
      <c r="J45" s="1" t="s">
        <v>26</v>
      </c>
      <c r="K45" s="1" t="s">
        <v>122</v>
      </c>
      <c r="M45" s="1" t="s">
        <v>6597</v>
      </c>
      <c r="N45" s="1" t="s">
        <v>6638</v>
      </c>
      <c r="O45" s="1" t="s">
        <v>26</v>
      </c>
      <c r="S45" s="400" t="s">
        <v>6565</v>
      </c>
    </row>
    <row r="46" spans="1:19" s="1" customFormat="1" ht="108">
      <c r="A46" s="1" t="s">
        <v>6623</v>
      </c>
      <c r="B46" s="1" t="s">
        <v>5612</v>
      </c>
      <c r="C46" s="1" t="s">
        <v>3032</v>
      </c>
      <c r="D46" s="2">
        <v>2017</v>
      </c>
      <c r="E46" s="2">
        <v>2018</v>
      </c>
      <c r="F46" s="1" t="s">
        <v>89</v>
      </c>
      <c r="G46" s="1" t="s">
        <v>89</v>
      </c>
      <c r="H46" s="1" t="s">
        <v>24</v>
      </c>
      <c r="I46" s="1" t="s">
        <v>36</v>
      </c>
      <c r="J46" s="1" t="s">
        <v>26</v>
      </c>
      <c r="K46" s="1" t="s">
        <v>112</v>
      </c>
      <c r="M46" s="1" t="s">
        <v>6599</v>
      </c>
      <c r="N46" s="1" t="s">
        <v>6600</v>
      </c>
      <c r="O46" s="1" t="s">
        <v>26</v>
      </c>
      <c r="S46" s="400" t="s">
        <v>6565</v>
      </c>
    </row>
    <row r="47" spans="1:19" s="1" customFormat="1" ht="348">
      <c r="A47" s="1" t="s">
        <v>6623</v>
      </c>
      <c r="B47" s="1" t="s">
        <v>5612</v>
      </c>
      <c r="C47" s="1" t="s">
        <v>3032</v>
      </c>
      <c r="D47" s="2">
        <v>2017</v>
      </c>
      <c r="E47" s="2">
        <v>2018</v>
      </c>
      <c r="F47" s="1" t="s">
        <v>6610</v>
      </c>
      <c r="G47" s="1" t="s">
        <v>44</v>
      </c>
      <c r="H47" s="1" t="s">
        <v>24</v>
      </c>
      <c r="I47" s="1" t="s">
        <v>36</v>
      </c>
      <c r="J47" s="1" t="s">
        <v>26</v>
      </c>
      <c r="K47" s="1" t="s">
        <v>715</v>
      </c>
      <c r="M47" s="1" t="s">
        <v>6639</v>
      </c>
      <c r="N47" s="1" t="s">
        <v>6640</v>
      </c>
      <c r="O47" s="1" t="s">
        <v>26</v>
      </c>
      <c r="S47" s="400" t="s">
        <v>6565</v>
      </c>
    </row>
    <row r="48" spans="1:19" s="1" customFormat="1" ht="409.5">
      <c r="A48" s="1" t="s">
        <v>6623</v>
      </c>
      <c r="B48" s="1" t="s">
        <v>5612</v>
      </c>
      <c r="C48" s="1" t="s">
        <v>3032</v>
      </c>
      <c r="D48" s="2">
        <v>2017</v>
      </c>
      <c r="E48" s="2">
        <v>2018</v>
      </c>
      <c r="F48" s="1" t="s">
        <v>6578</v>
      </c>
      <c r="G48" s="1" t="s">
        <v>239</v>
      </c>
      <c r="H48" s="1" t="s">
        <v>6601</v>
      </c>
      <c r="I48" s="1" t="s">
        <v>732</v>
      </c>
      <c r="J48" s="1" t="s">
        <v>26</v>
      </c>
      <c r="K48" s="1" t="s">
        <v>122</v>
      </c>
      <c r="M48" s="1" t="s">
        <v>6641</v>
      </c>
      <c r="N48" s="1" t="s">
        <v>6642</v>
      </c>
      <c r="O48" s="1" t="s">
        <v>26</v>
      </c>
      <c r="P48" s="1" t="s">
        <v>6643</v>
      </c>
      <c r="S48" s="400" t="s">
        <v>6565</v>
      </c>
    </row>
    <row r="49" spans="1:19" s="1" customFormat="1" ht="108">
      <c r="A49" s="1" t="s">
        <v>6623</v>
      </c>
      <c r="B49" s="1" t="s">
        <v>5612</v>
      </c>
      <c r="C49" s="1" t="s">
        <v>3032</v>
      </c>
      <c r="D49" s="2">
        <v>2017</v>
      </c>
      <c r="E49" s="2">
        <v>2018</v>
      </c>
      <c r="F49" s="1" t="s">
        <v>835</v>
      </c>
      <c r="G49" s="1" t="s">
        <v>31</v>
      </c>
      <c r="H49" s="1" t="s">
        <v>6601</v>
      </c>
      <c r="I49" s="1" t="s">
        <v>36</v>
      </c>
      <c r="J49" s="1" t="s">
        <v>26</v>
      </c>
      <c r="K49" s="1" t="s">
        <v>122</v>
      </c>
      <c r="L49" s="1" t="s">
        <v>6602</v>
      </c>
      <c r="M49" s="46" t="s">
        <v>355</v>
      </c>
      <c r="O49" s="1" t="s">
        <v>211</v>
      </c>
      <c r="S49" s="400" t="s">
        <v>6565</v>
      </c>
    </row>
    <row r="50" spans="1:19" s="1" customFormat="1" ht="409.5">
      <c r="A50" s="1" t="s">
        <v>6623</v>
      </c>
      <c r="B50" s="1" t="s">
        <v>5612</v>
      </c>
      <c r="C50" s="1" t="s">
        <v>3032</v>
      </c>
      <c r="D50" s="2">
        <v>2017</v>
      </c>
      <c r="E50" s="2">
        <v>2018</v>
      </c>
      <c r="F50" s="1" t="s">
        <v>6566</v>
      </c>
      <c r="G50" s="1" t="s">
        <v>809</v>
      </c>
      <c r="H50" s="1" t="s">
        <v>6601</v>
      </c>
      <c r="I50" s="1" t="s">
        <v>732</v>
      </c>
      <c r="J50" s="1" t="s">
        <v>26</v>
      </c>
      <c r="K50" s="1" t="s">
        <v>140</v>
      </c>
      <c r="M50" s="46" t="s">
        <v>6644</v>
      </c>
      <c r="N50" s="1" t="s">
        <v>6608</v>
      </c>
      <c r="O50" s="1" t="s">
        <v>211</v>
      </c>
      <c r="P50" s="1" t="s">
        <v>6609</v>
      </c>
      <c r="S50" s="400" t="s">
        <v>6565</v>
      </c>
    </row>
    <row r="51" spans="1:19" s="1" customFormat="1" ht="324">
      <c r="A51" s="1" t="s">
        <v>6623</v>
      </c>
      <c r="B51" s="1" t="s">
        <v>5612</v>
      </c>
      <c r="C51" s="1" t="s">
        <v>3032</v>
      </c>
      <c r="D51" s="2">
        <v>2017</v>
      </c>
      <c r="E51" s="2">
        <v>2018</v>
      </c>
      <c r="F51" s="1" t="s">
        <v>6610</v>
      </c>
      <c r="G51" s="1" t="s">
        <v>44</v>
      </c>
      <c r="H51" s="1" t="s">
        <v>6601</v>
      </c>
      <c r="I51" s="1" t="s">
        <v>36</v>
      </c>
      <c r="J51" s="1" t="s">
        <v>26</v>
      </c>
      <c r="K51" s="1" t="s">
        <v>140</v>
      </c>
      <c r="M51" s="1" t="s">
        <v>6611</v>
      </c>
      <c r="N51" s="1" t="s">
        <v>6612</v>
      </c>
      <c r="O51" s="47" t="s">
        <v>26</v>
      </c>
      <c r="S51" s="400" t="s">
        <v>6565</v>
      </c>
    </row>
    <row r="52" spans="1:19" s="1" customFormat="1" ht="108">
      <c r="A52" s="1" t="s">
        <v>6623</v>
      </c>
      <c r="B52" s="1" t="s">
        <v>5612</v>
      </c>
      <c r="C52" s="1" t="s">
        <v>3032</v>
      </c>
      <c r="D52" s="2">
        <v>2017</v>
      </c>
      <c r="E52" s="2">
        <v>2018</v>
      </c>
      <c r="F52" s="1" t="s">
        <v>193</v>
      </c>
      <c r="G52" s="1" t="s">
        <v>66</v>
      </c>
      <c r="H52" s="1" t="s">
        <v>6613</v>
      </c>
      <c r="I52" s="1" t="s">
        <v>24</v>
      </c>
      <c r="J52" s="1" t="s">
        <v>26</v>
      </c>
      <c r="K52" s="1" t="s">
        <v>140</v>
      </c>
      <c r="M52" s="1" t="s">
        <v>6614</v>
      </c>
      <c r="N52" s="1" t="s">
        <v>2078</v>
      </c>
      <c r="O52" s="1" t="s">
        <v>26</v>
      </c>
      <c r="P52" s="1" t="s">
        <v>6615</v>
      </c>
      <c r="S52" s="400" t="s">
        <v>6565</v>
      </c>
    </row>
    <row r="53" spans="1:19" s="1" customFormat="1" ht="108">
      <c r="A53" s="1" t="s">
        <v>6623</v>
      </c>
      <c r="B53" s="1" t="s">
        <v>5612</v>
      </c>
      <c r="C53" s="1" t="s">
        <v>3032</v>
      </c>
      <c r="D53" s="2">
        <v>2017</v>
      </c>
      <c r="E53" s="2">
        <v>2018</v>
      </c>
      <c r="F53" s="1" t="s">
        <v>193</v>
      </c>
      <c r="G53" s="1" t="s">
        <v>66</v>
      </c>
      <c r="H53" s="1" t="s">
        <v>6613</v>
      </c>
      <c r="I53" s="1" t="s">
        <v>24</v>
      </c>
      <c r="J53" s="1" t="s">
        <v>26</v>
      </c>
      <c r="K53" s="1" t="s">
        <v>140</v>
      </c>
      <c r="M53" s="1" t="s">
        <v>6616</v>
      </c>
      <c r="N53" s="1" t="s">
        <v>2078</v>
      </c>
      <c r="O53" s="1" t="s">
        <v>26</v>
      </c>
      <c r="P53" s="1" t="s">
        <v>6615</v>
      </c>
      <c r="S53" s="400" t="s">
        <v>6565</v>
      </c>
    </row>
    <row r="54" spans="1:19" s="1" customFormat="1" ht="108">
      <c r="A54" s="1" t="s">
        <v>6623</v>
      </c>
      <c r="B54" s="1" t="s">
        <v>5612</v>
      </c>
      <c r="C54" s="1" t="s">
        <v>3032</v>
      </c>
      <c r="D54" s="2">
        <v>2017</v>
      </c>
      <c r="E54" s="2">
        <v>2018</v>
      </c>
      <c r="F54" s="1" t="s">
        <v>2870</v>
      </c>
      <c r="G54" s="1" t="s">
        <v>48</v>
      </c>
      <c r="H54" s="1" t="s">
        <v>6601</v>
      </c>
      <c r="I54" s="1" t="s">
        <v>36</v>
      </c>
      <c r="J54" s="1" t="s">
        <v>26</v>
      </c>
      <c r="K54" s="1" t="s">
        <v>715</v>
      </c>
      <c r="M54" s="1" t="s">
        <v>6645</v>
      </c>
      <c r="N54" s="1" t="s">
        <v>6646</v>
      </c>
      <c r="O54" s="1" t="s">
        <v>26</v>
      </c>
      <c r="S54" s="400" t="s">
        <v>6565</v>
      </c>
    </row>
    <row r="55" spans="1:19" s="1" customFormat="1" ht="192">
      <c r="A55" s="12" t="s">
        <v>6623</v>
      </c>
      <c r="B55" s="12" t="s">
        <v>5612</v>
      </c>
      <c r="C55" s="12" t="s">
        <v>3032</v>
      </c>
      <c r="D55" s="13">
        <v>2017</v>
      </c>
      <c r="E55" s="13">
        <v>2018</v>
      </c>
      <c r="F55" s="12" t="s">
        <v>6617</v>
      </c>
      <c r="G55" s="12" t="s">
        <v>6618</v>
      </c>
      <c r="H55" s="12" t="s">
        <v>6619</v>
      </c>
      <c r="I55" s="12" t="s">
        <v>36</v>
      </c>
      <c r="J55" s="12" t="s">
        <v>26</v>
      </c>
      <c r="K55" s="12" t="s">
        <v>122</v>
      </c>
      <c r="L55" s="12"/>
      <c r="M55" s="12" t="s">
        <v>6620</v>
      </c>
      <c r="N55" s="12" t="s">
        <v>6621</v>
      </c>
      <c r="O55" s="12" t="s">
        <v>26</v>
      </c>
      <c r="P55" s="12" t="s">
        <v>6622</v>
      </c>
      <c r="S55" s="400" t="s">
        <v>6565</v>
      </c>
    </row>
    <row r="56" spans="1:19" s="1" customFormat="1" ht="409.5">
      <c r="A56" s="1" t="s">
        <v>6647</v>
      </c>
      <c r="B56" s="1" t="s">
        <v>5619</v>
      </c>
      <c r="C56" s="1" t="s">
        <v>6648</v>
      </c>
      <c r="D56" s="2">
        <v>2018</v>
      </c>
      <c r="E56" s="2">
        <v>2019</v>
      </c>
      <c r="F56" s="1" t="s">
        <v>6561</v>
      </c>
      <c r="G56" s="1" t="s">
        <v>6143</v>
      </c>
      <c r="H56" s="1" t="s">
        <v>24</v>
      </c>
      <c r="I56" s="1" t="s">
        <v>36</v>
      </c>
      <c r="J56" s="1" t="s">
        <v>26</v>
      </c>
      <c r="K56" s="1" t="s">
        <v>559</v>
      </c>
      <c r="L56" s="1" t="s">
        <v>832</v>
      </c>
      <c r="M56" s="1" t="s">
        <v>6562</v>
      </c>
      <c r="N56" s="1" t="s">
        <v>6563</v>
      </c>
      <c r="O56" s="1" t="s">
        <v>211</v>
      </c>
      <c r="S56" s="400" t="s">
        <v>6565</v>
      </c>
    </row>
    <row r="57" spans="1:19" s="1" customFormat="1" ht="384">
      <c r="A57" s="1" t="s">
        <v>6647</v>
      </c>
      <c r="B57" s="1" t="s">
        <v>5619</v>
      </c>
      <c r="C57" s="1" t="s">
        <v>6648</v>
      </c>
      <c r="D57" s="2">
        <v>2018</v>
      </c>
      <c r="E57" s="2">
        <v>2019</v>
      </c>
      <c r="F57" s="1" t="s">
        <v>6566</v>
      </c>
      <c r="G57" s="1" t="s">
        <v>809</v>
      </c>
      <c r="H57" s="1" t="s">
        <v>24</v>
      </c>
      <c r="I57" s="1" t="s">
        <v>36</v>
      </c>
      <c r="J57" s="1" t="s">
        <v>26</v>
      </c>
      <c r="K57" s="14" t="s">
        <v>140</v>
      </c>
      <c r="M57" s="1" t="s">
        <v>6649</v>
      </c>
      <c r="N57" s="1" t="s">
        <v>6568</v>
      </c>
      <c r="O57" s="1" t="s">
        <v>211</v>
      </c>
      <c r="P57" s="1" t="s">
        <v>6569</v>
      </c>
      <c r="S57" s="400" t="s">
        <v>6565</v>
      </c>
    </row>
    <row r="58" spans="1:19" s="1" customFormat="1" ht="120">
      <c r="A58" s="1" t="s">
        <v>6647</v>
      </c>
      <c r="B58" s="1" t="s">
        <v>5619</v>
      </c>
      <c r="C58" s="1" t="s">
        <v>6648</v>
      </c>
      <c r="D58" s="2">
        <v>2018</v>
      </c>
      <c r="E58" s="2">
        <v>2019</v>
      </c>
      <c r="F58" s="1" t="s">
        <v>6570</v>
      </c>
      <c r="G58" s="1" t="s">
        <v>42</v>
      </c>
      <c r="H58" s="1" t="s">
        <v>24</v>
      </c>
      <c r="I58" s="1" t="s">
        <v>36</v>
      </c>
      <c r="J58" s="1" t="s">
        <v>26</v>
      </c>
      <c r="K58" s="1" t="s">
        <v>382</v>
      </c>
      <c r="M58" s="1" t="s">
        <v>6571</v>
      </c>
      <c r="N58" s="1" t="s">
        <v>6572</v>
      </c>
      <c r="O58" s="1" t="s">
        <v>211</v>
      </c>
      <c r="S58" s="400" t="s">
        <v>6565</v>
      </c>
    </row>
    <row r="59" spans="1:19" s="1" customFormat="1" ht="156">
      <c r="A59" s="1" t="s">
        <v>6647</v>
      </c>
      <c r="B59" s="1" t="s">
        <v>5619</v>
      </c>
      <c r="C59" s="1" t="s">
        <v>6648</v>
      </c>
      <c r="D59" s="2">
        <v>2018</v>
      </c>
      <c r="E59" s="2">
        <v>2019</v>
      </c>
      <c r="F59" s="1" t="s">
        <v>857</v>
      </c>
      <c r="G59" s="1" t="s">
        <v>281</v>
      </c>
      <c r="H59" s="1" t="s">
        <v>24</v>
      </c>
      <c r="I59" s="1" t="s">
        <v>36</v>
      </c>
      <c r="J59" s="1" t="s">
        <v>26</v>
      </c>
      <c r="K59" s="1" t="s">
        <v>382</v>
      </c>
      <c r="M59" s="1" t="s">
        <v>858</v>
      </c>
      <c r="N59" s="1" t="s">
        <v>859</v>
      </c>
      <c r="O59" s="1" t="s">
        <v>211</v>
      </c>
      <c r="S59" s="400" t="s">
        <v>6565</v>
      </c>
    </row>
    <row r="60" spans="1:19" s="1" customFormat="1" ht="324">
      <c r="A60" s="1" t="s">
        <v>6647</v>
      </c>
      <c r="B60" s="1" t="s">
        <v>5619</v>
      </c>
      <c r="C60" s="1" t="s">
        <v>6648</v>
      </c>
      <c r="D60" s="2">
        <v>2018</v>
      </c>
      <c r="E60" s="2">
        <v>2019</v>
      </c>
      <c r="F60" s="1" t="s">
        <v>6625</v>
      </c>
      <c r="G60" s="1" t="s">
        <v>3129</v>
      </c>
      <c r="H60" s="1" t="s">
        <v>24</v>
      </c>
      <c r="I60" s="1" t="s">
        <v>36</v>
      </c>
      <c r="J60" s="1" t="s">
        <v>26</v>
      </c>
      <c r="K60" s="1" t="s">
        <v>100</v>
      </c>
      <c r="L60" s="1" t="s">
        <v>6626</v>
      </c>
      <c r="M60" s="1" t="s">
        <v>6627</v>
      </c>
      <c r="N60" s="1" t="s">
        <v>6628</v>
      </c>
      <c r="O60" s="1" t="s">
        <v>211</v>
      </c>
      <c r="P60" s="45"/>
      <c r="S60" s="400" t="s">
        <v>6565</v>
      </c>
    </row>
    <row r="61" spans="1:19" s="1" customFormat="1" ht="336">
      <c r="A61" s="1" t="s">
        <v>6647</v>
      </c>
      <c r="B61" s="1" t="s">
        <v>5619</v>
      </c>
      <c r="C61" s="1" t="s">
        <v>6648</v>
      </c>
      <c r="D61" s="2">
        <v>2018</v>
      </c>
      <c r="E61" s="2">
        <v>2019</v>
      </c>
      <c r="F61" s="1" t="s">
        <v>6574</v>
      </c>
      <c r="G61" s="1" t="s">
        <v>6575</v>
      </c>
      <c r="H61" s="1" t="s">
        <v>24</v>
      </c>
      <c r="I61" s="1" t="s">
        <v>36</v>
      </c>
      <c r="J61" s="1" t="s">
        <v>26</v>
      </c>
      <c r="K61" s="1" t="s">
        <v>122</v>
      </c>
      <c r="M61" s="1" t="s">
        <v>6650</v>
      </c>
      <c r="N61" s="1" t="s">
        <v>6577</v>
      </c>
      <c r="O61" s="1" t="s">
        <v>211</v>
      </c>
      <c r="S61" s="400" t="s">
        <v>6565</v>
      </c>
    </row>
    <row r="62" spans="1:19" s="1" customFormat="1" ht="108">
      <c r="A62" s="1" t="s">
        <v>6647</v>
      </c>
      <c r="B62" s="1" t="s">
        <v>5619</v>
      </c>
      <c r="C62" s="1" t="s">
        <v>6648</v>
      </c>
      <c r="D62" s="2">
        <v>2018</v>
      </c>
      <c r="E62" s="2">
        <v>2019</v>
      </c>
      <c r="F62" s="1" t="s">
        <v>6578</v>
      </c>
      <c r="G62" s="1" t="s">
        <v>239</v>
      </c>
      <c r="H62" s="1" t="s">
        <v>24</v>
      </c>
      <c r="I62" s="1" t="s">
        <v>36</v>
      </c>
      <c r="J62" s="1" t="s">
        <v>26</v>
      </c>
      <c r="K62" s="1" t="s">
        <v>140</v>
      </c>
      <c r="M62" s="1" t="s">
        <v>6579</v>
      </c>
      <c r="N62" s="1" t="s">
        <v>6631</v>
      </c>
      <c r="O62" s="1" t="s">
        <v>26</v>
      </c>
      <c r="P62" s="45"/>
      <c r="S62" s="400" t="s">
        <v>6565</v>
      </c>
    </row>
    <row r="63" spans="1:19" s="1" customFormat="1" ht="115.5" customHeight="1">
      <c r="A63" s="1" t="s">
        <v>6647</v>
      </c>
      <c r="B63" s="1" t="s">
        <v>5619</v>
      </c>
      <c r="C63" s="1" t="s">
        <v>6648</v>
      </c>
      <c r="D63" s="2">
        <v>2018</v>
      </c>
      <c r="E63" s="2">
        <v>2019</v>
      </c>
      <c r="F63" s="14" t="s">
        <v>6651</v>
      </c>
      <c r="G63" s="14" t="s">
        <v>325</v>
      </c>
      <c r="H63" s="14" t="s">
        <v>24</v>
      </c>
      <c r="I63" s="14" t="s">
        <v>36</v>
      </c>
      <c r="J63" s="1" t="s">
        <v>26</v>
      </c>
      <c r="K63" s="14" t="s">
        <v>122</v>
      </c>
      <c r="L63" s="14"/>
      <c r="M63" s="14" t="s">
        <v>6652</v>
      </c>
      <c r="N63" s="1" t="s">
        <v>1878</v>
      </c>
      <c r="O63" s="1" t="s">
        <v>211</v>
      </c>
      <c r="P63" s="45"/>
      <c r="S63" s="400" t="s">
        <v>6565</v>
      </c>
    </row>
    <row r="64" spans="1:19" s="1" customFormat="1" ht="108">
      <c r="A64" s="1" t="s">
        <v>6647</v>
      </c>
      <c r="B64" s="1" t="s">
        <v>5619</v>
      </c>
      <c r="C64" s="1" t="s">
        <v>6648</v>
      </c>
      <c r="D64" s="2">
        <v>2018</v>
      </c>
      <c r="E64" s="2">
        <v>2019</v>
      </c>
      <c r="F64" s="1" t="s">
        <v>896</v>
      </c>
      <c r="G64" s="1" t="s">
        <v>66</v>
      </c>
      <c r="H64" s="1" t="s">
        <v>24</v>
      </c>
      <c r="I64" s="1" t="s">
        <v>36</v>
      </c>
      <c r="J64" s="1" t="s">
        <v>26</v>
      </c>
      <c r="K64" s="1" t="s">
        <v>715</v>
      </c>
      <c r="M64" s="1" t="s">
        <v>6632</v>
      </c>
      <c r="N64" s="1" t="s">
        <v>6581</v>
      </c>
      <c r="O64" s="1" t="s">
        <v>26</v>
      </c>
      <c r="S64" s="400" t="s">
        <v>6565</v>
      </c>
    </row>
    <row r="65" spans="1:19" s="1" customFormat="1" ht="108">
      <c r="A65" s="1" t="s">
        <v>6647</v>
      </c>
      <c r="B65" s="1" t="s">
        <v>5619</v>
      </c>
      <c r="C65" s="1" t="s">
        <v>6648</v>
      </c>
      <c r="D65" s="2">
        <v>2018</v>
      </c>
      <c r="E65" s="2">
        <v>2019</v>
      </c>
      <c r="F65" s="1" t="s">
        <v>89</v>
      </c>
      <c r="G65" s="1" t="s">
        <v>89</v>
      </c>
      <c r="H65" s="1" t="s">
        <v>794</v>
      </c>
      <c r="I65" s="1" t="s">
        <v>24</v>
      </c>
      <c r="J65" s="1" t="s">
        <v>26</v>
      </c>
      <c r="K65" s="1" t="s">
        <v>715</v>
      </c>
      <c r="M65" s="1" t="s">
        <v>6633</v>
      </c>
      <c r="N65" s="1" t="s">
        <v>6581</v>
      </c>
      <c r="O65" s="1" t="s">
        <v>26</v>
      </c>
      <c r="S65" s="400" t="s">
        <v>6565</v>
      </c>
    </row>
    <row r="66" spans="1:19" s="1" customFormat="1" ht="108">
      <c r="A66" s="1" t="s">
        <v>6647</v>
      </c>
      <c r="B66" s="1" t="s">
        <v>5619</v>
      </c>
      <c r="C66" s="1" t="s">
        <v>6648</v>
      </c>
      <c r="D66" s="2">
        <v>2018</v>
      </c>
      <c r="E66" s="2">
        <v>2019</v>
      </c>
      <c r="F66" s="1" t="s">
        <v>6584</v>
      </c>
      <c r="G66" s="1" t="s">
        <v>66</v>
      </c>
      <c r="H66" s="1" t="s">
        <v>24</v>
      </c>
      <c r="I66" s="1" t="s">
        <v>36</v>
      </c>
      <c r="J66" s="1" t="s">
        <v>26</v>
      </c>
      <c r="K66" s="1" t="s">
        <v>715</v>
      </c>
      <c r="M66" s="1" t="s">
        <v>6653</v>
      </c>
      <c r="N66" s="1" t="s">
        <v>210</v>
      </c>
      <c r="O66" s="1" t="s">
        <v>26</v>
      </c>
      <c r="S66" s="400" t="s">
        <v>6565</v>
      </c>
    </row>
    <row r="67" spans="1:19" s="1" customFormat="1" ht="288">
      <c r="A67" s="1" t="s">
        <v>6647</v>
      </c>
      <c r="B67" s="1" t="s">
        <v>5619</v>
      </c>
      <c r="C67" s="1" t="s">
        <v>6648</v>
      </c>
      <c r="D67" s="2">
        <v>2018</v>
      </c>
      <c r="E67" s="2">
        <v>2019</v>
      </c>
      <c r="F67" s="1" t="s">
        <v>129</v>
      </c>
      <c r="G67" s="1" t="s">
        <v>66</v>
      </c>
      <c r="H67" s="1" t="s">
        <v>24</v>
      </c>
      <c r="I67" s="1" t="s">
        <v>36</v>
      </c>
      <c r="J67" s="1" t="s">
        <v>26</v>
      </c>
      <c r="K67" s="1" t="s">
        <v>140</v>
      </c>
      <c r="M67" s="1" t="s">
        <v>6654</v>
      </c>
      <c r="N67" s="1" t="s">
        <v>210</v>
      </c>
      <c r="O67" s="1" t="s">
        <v>26</v>
      </c>
      <c r="S67" s="400" t="s">
        <v>6565</v>
      </c>
    </row>
    <row r="68" spans="1:19" s="1" customFormat="1" ht="108">
      <c r="A68" s="1" t="s">
        <v>6647</v>
      </c>
      <c r="B68" s="1" t="s">
        <v>5619</v>
      </c>
      <c r="C68" s="1" t="s">
        <v>6648</v>
      </c>
      <c r="D68" s="2">
        <v>2018</v>
      </c>
      <c r="E68" s="2">
        <v>2019</v>
      </c>
      <c r="F68" s="1" t="s">
        <v>5314</v>
      </c>
      <c r="G68" s="1" t="s">
        <v>66</v>
      </c>
      <c r="H68" s="1" t="s">
        <v>24</v>
      </c>
      <c r="I68" s="1" t="s">
        <v>36</v>
      </c>
      <c r="J68" s="1" t="s">
        <v>26</v>
      </c>
      <c r="K68" s="1" t="s">
        <v>112</v>
      </c>
      <c r="M68" s="1" t="s">
        <v>6586</v>
      </c>
      <c r="N68" s="1" t="s">
        <v>6587</v>
      </c>
      <c r="O68" s="1" t="s">
        <v>26</v>
      </c>
      <c r="S68" s="400" t="s">
        <v>6565</v>
      </c>
    </row>
    <row r="69" spans="1:19" s="1" customFormat="1" ht="324">
      <c r="A69" s="1" t="s">
        <v>6647</v>
      </c>
      <c r="B69" s="1" t="s">
        <v>5619</v>
      </c>
      <c r="C69" s="1" t="s">
        <v>6648</v>
      </c>
      <c r="D69" s="2">
        <v>2018</v>
      </c>
      <c r="E69" s="2">
        <v>2019</v>
      </c>
      <c r="F69" s="1" t="s">
        <v>6610</v>
      </c>
      <c r="G69" s="1" t="s">
        <v>44</v>
      </c>
      <c r="H69" s="1" t="s">
        <v>24</v>
      </c>
      <c r="I69" s="1" t="s">
        <v>36</v>
      </c>
      <c r="J69" s="1" t="s">
        <v>26</v>
      </c>
      <c r="K69" s="1" t="s">
        <v>715</v>
      </c>
      <c r="M69" s="1" t="s">
        <v>6655</v>
      </c>
      <c r="N69" s="1" t="s">
        <v>6612</v>
      </c>
      <c r="O69" s="47" t="s">
        <v>26</v>
      </c>
      <c r="S69" s="400" t="s">
        <v>6565</v>
      </c>
    </row>
    <row r="70" spans="1:19" s="1" customFormat="1" ht="108">
      <c r="A70" s="1" t="s">
        <v>6647</v>
      </c>
      <c r="B70" s="1" t="s">
        <v>5619</v>
      </c>
      <c r="C70" s="1" t="s">
        <v>6648</v>
      </c>
      <c r="D70" s="2">
        <v>2018</v>
      </c>
      <c r="E70" s="2">
        <v>2019</v>
      </c>
      <c r="F70" s="1" t="s">
        <v>1035</v>
      </c>
      <c r="G70" s="1" t="s">
        <v>1083</v>
      </c>
      <c r="H70" s="1" t="s">
        <v>24</v>
      </c>
      <c r="I70" s="1" t="s">
        <v>36</v>
      </c>
      <c r="J70" s="1" t="s">
        <v>26</v>
      </c>
      <c r="K70" s="1" t="s">
        <v>112</v>
      </c>
      <c r="M70" s="1" t="s">
        <v>6588</v>
      </c>
      <c r="N70" s="1" t="s">
        <v>920</v>
      </c>
      <c r="O70" s="1" t="s">
        <v>26</v>
      </c>
      <c r="S70" s="400" t="s">
        <v>6565</v>
      </c>
    </row>
    <row r="71" spans="1:19" s="1" customFormat="1" ht="132">
      <c r="A71" s="1" t="s">
        <v>6647</v>
      </c>
      <c r="B71" s="1" t="s">
        <v>5619</v>
      </c>
      <c r="C71" s="1" t="s">
        <v>6648</v>
      </c>
      <c r="D71" s="2">
        <v>2018</v>
      </c>
      <c r="E71" s="2">
        <v>2019</v>
      </c>
      <c r="F71" s="1" t="s">
        <v>31</v>
      </c>
      <c r="G71" s="1" t="s">
        <v>31</v>
      </c>
      <c r="H71" s="1" t="s">
        <v>37</v>
      </c>
      <c r="I71" s="1" t="s">
        <v>24</v>
      </c>
      <c r="J71" s="1" t="s">
        <v>26</v>
      </c>
      <c r="K71" s="1" t="s">
        <v>140</v>
      </c>
      <c r="M71" s="1" t="s">
        <v>6589</v>
      </c>
      <c r="N71" s="1" t="s">
        <v>210</v>
      </c>
      <c r="O71" s="1" t="s">
        <v>26</v>
      </c>
      <c r="P71" s="45"/>
      <c r="S71" s="400" t="s">
        <v>6565</v>
      </c>
    </row>
    <row r="72" spans="1:19" s="1" customFormat="1" ht="132">
      <c r="A72" s="1" t="s">
        <v>6647</v>
      </c>
      <c r="B72" s="1" t="s">
        <v>5619</v>
      </c>
      <c r="C72" s="1" t="s">
        <v>6648</v>
      </c>
      <c r="D72" s="2">
        <v>2018</v>
      </c>
      <c r="E72" s="2">
        <v>2019</v>
      </c>
      <c r="F72" s="1" t="s">
        <v>31</v>
      </c>
      <c r="G72" s="1" t="s">
        <v>31</v>
      </c>
      <c r="H72" s="1" t="s">
        <v>35</v>
      </c>
      <c r="I72" s="1" t="s">
        <v>24</v>
      </c>
      <c r="J72" s="1" t="s">
        <v>26</v>
      </c>
      <c r="K72" s="1" t="s">
        <v>140</v>
      </c>
      <c r="M72" s="1" t="s">
        <v>6590</v>
      </c>
      <c r="N72" s="1" t="s">
        <v>210</v>
      </c>
      <c r="O72" s="1" t="s">
        <v>26</v>
      </c>
      <c r="P72" s="45"/>
      <c r="S72" s="400" t="s">
        <v>6565</v>
      </c>
    </row>
    <row r="73" spans="1:19" s="1" customFormat="1" ht="132">
      <c r="A73" s="1" t="s">
        <v>6647</v>
      </c>
      <c r="B73" s="1" t="s">
        <v>5619</v>
      </c>
      <c r="C73" s="1" t="s">
        <v>6648</v>
      </c>
      <c r="D73" s="2">
        <v>2018</v>
      </c>
      <c r="E73" s="2">
        <v>2019</v>
      </c>
      <c r="F73" s="1" t="s">
        <v>31</v>
      </c>
      <c r="G73" s="1" t="s">
        <v>31</v>
      </c>
      <c r="H73" s="1" t="s">
        <v>6591</v>
      </c>
      <c r="I73" s="1" t="s">
        <v>24</v>
      </c>
      <c r="J73" s="1" t="s">
        <v>26</v>
      </c>
      <c r="K73" s="1" t="s">
        <v>140</v>
      </c>
      <c r="M73" s="1" t="s">
        <v>6592</v>
      </c>
      <c r="N73" s="1" t="s">
        <v>210</v>
      </c>
      <c r="O73" s="1" t="s">
        <v>26</v>
      </c>
      <c r="P73" s="45"/>
      <c r="S73" s="400" t="s">
        <v>6565</v>
      </c>
    </row>
    <row r="74" spans="1:19" s="1" customFormat="1" ht="156">
      <c r="A74" s="1" t="s">
        <v>6647</v>
      </c>
      <c r="B74" s="1" t="s">
        <v>5619</v>
      </c>
      <c r="C74" s="1" t="s">
        <v>6648</v>
      </c>
      <c r="D74" s="2">
        <v>2018</v>
      </c>
      <c r="E74" s="2">
        <v>2019</v>
      </c>
      <c r="F74" s="1" t="s">
        <v>867</v>
      </c>
      <c r="G74" s="1" t="s">
        <v>309</v>
      </c>
      <c r="H74" s="1" t="s">
        <v>24</v>
      </c>
      <c r="I74" s="1" t="s">
        <v>36</v>
      </c>
      <c r="J74" s="1" t="s">
        <v>26</v>
      </c>
      <c r="K74" s="1" t="s">
        <v>122</v>
      </c>
      <c r="M74" s="1" t="s">
        <v>6636</v>
      </c>
      <c r="N74" s="1" t="s">
        <v>6594</v>
      </c>
      <c r="O74" s="1" t="s">
        <v>26</v>
      </c>
      <c r="S74" s="400" t="s">
        <v>6565</v>
      </c>
    </row>
    <row r="75" spans="1:19" s="1" customFormat="1" ht="108">
      <c r="A75" s="1" t="s">
        <v>6647</v>
      </c>
      <c r="B75" s="1" t="s">
        <v>5619</v>
      </c>
      <c r="C75" s="1" t="s">
        <v>6648</v>
      </c>
      <c r="D75" s="2">
        <v>2018</v>
      </c>
      <c r="E75" s="2">
        <v>2019</v>
      </c>
      <c r="F75" s="1" t="s">
        <v>309</v>
      </c>
      <c r="G75" s="1" t="s">
        <v>309</v>
      </c>
      <c r="H75" s="1" t="s">
        <v>24</v>
      </c>
      <c r="I75" s="1" t="s">
        <v>36</v>
      </c>
      <c r="J75" s="1" t="s">
        <v>26</v>
      </c>
      <c r="K75" s="1" t="s">
        <v>140</v>
      </c>
      <c r="M75" s="1" t="s">
        <v>6656</v>
      </c>
      <c r="N75" s="1" t="s">
        <v>210</v>
      </c>
      <c r="O75" s="1" t="s">
        <v>26</v>
      </c>
      <c r="S75" s="400" t="s">
        <v>6565</v>
      </c>
    </row>
    <row r="76" spans="1:19" s="1" customFormat="1" ht="396">
      <c r="A76" s="1" t="s">
        <v>6647</v>
      </c>
      <c r="B76" s="1" t="s">
        <v>5619</v>
      </c>
      <c r="C76" s="1" t="s">
        <v>6648</v>
      </c>
      <c r="D76" s="2">
        <v>2018</v>
      </c>
      <c r="E76" s="2">
        <v>2019</v>
      </c>
      <c r="F76" s="1" t="s">
        <v>6596</v>
      </c>
      <c r="G76" s="1" t="s">
        <v>93</v>
      </c>
      <c r="H76" s="1" t="s">
        <v>24</v>
      </c>
      <c r="I76" s="1" t="s">
        <v>36</v>
      </c>
      <c r="J76" s="1" t="s">
        <v>26</v>
      </c>
      <c r="K76" s="1" t="s">
        <v>122</v>
      </c>
      <c r="M76" s="1" t="s">
        <v>6597</v>
      </c>
      <c r="N76" s="1" t="s">
        <v>6598</v>
      </c>
      <c r="O76" s="1" t="s">
        <v>26</v>
      </c>
      <c r="S76" s="400" t="s">
        <v>6565</v>
      </c>
    </row>
    <row r="77" spans="1:19" s="1" customFormat="1" ht="108">
      <c r="A77" s="1" t="s">
        <v>6647</v>
      </c>
      <c r="B77" s="1" t="s">
        <v>5619</v>
      </c>
      <c r="C77" s="1" t="s">
        <v>6648</v>
      </c>
      <c r="D77" s="2">
        <v>2018</v>
      </c>
      <c r="E77" s="2">
        <v>2019</v>
      </c>
      <c r="F77" s="1" t="s">
        <v>89</v>
      </c>
      <c r="G77" s="1" t="s">
        <v>89</v>
      </c>
      <c r="H77" s="1" t="s">
        <v>24</v>
      </c>
      <c r="I77" s="1" t="s">
        <v>36</v>
      </c>
      <c r="J77" s="1" t="s">
        <v>26</v>
      </c>
      <c r="K77" s="1" t="s">
        <v>112</v>
      </c>
      <c r="M77" s="1" t="s">
        <v>6599</v>
      </c>
      <c r="N77" s="1" t="s">
        <v>6600</v>
      </c>
      <c r="O77" s="1" t="s">
        <v>26</v>
      </c>
      <c r="S77" s="400" t="s">
        <v>6565</v>
      </c>
    </row>
    <row r="78" spans="1:19" s="12" customFormat="1" ht="384">
      <c r="A78" s="12" t="s">
        <v>6647</v>
      </c>
      <c r="B78" s="12" t="s">
        <v>5619</v>
      </c>
      <c r="C78" s="12" t="s">
        <v>6648</v>
      </c>
      <c r="D78" s="13">
        <v>2018</v>
      </c>
      <c r="E78" s="13">
        <v>2019</v>
      </c>
      <c r="F78" s="12" t="s">
        <v>6657</v>
      </c>
      <c r="G78" s="12" t="s">
        <v>6658</v>
      </c>
      <c r="H78" s="12" t="s">
        <v>6601</v>
      </c>
      <c r="I78" s="12" t="s">
        <v>36</v>
      </c>
      <c r="J78" s="12" t="s">
        <v>26</v>
      </c>
      <c r="K78" s="12" t="s">
        <v>100</v>
      </c>
      <c r="L78" s="12" t="s">
        <v>6659</v>
      </c>
      <c r="M78" s="12" t="s">
        <v>6660</v>
      </c>
      <c r="N78" s="12" t="s">
        <v>6661</v>
      </c>
      <c r="O78" s="12" t="s">
        <v>211</v>
      </c>
      <c r="S78" s="400" t="s">
        <v>6565</v>
      </c>
    </row>
    <row r="79" spans="1:19" ht="409.5">
      <c r="A79" s="269" t="s">
        <v>6662</v>
      </c>
      <c r="B79" s="270" t="s">
        <v>6663</v>
      </c>
      <c r="C79" s="270" t="s">
        <v>6664</v>
      </c>
      <c r="D79" s="271">
        <v>43952</v>
      </c>
      <c r="E79" s="272">
        <v>44074</v>
      </c>
      <c r="F79" s="269" t="s">
        <v>2461</v>
      </c>
      <c r="G79" s="269" t="s">
        <v>830</v>
      </c>
      <c r="H79" s="269" t="s">
        <v>24</v>
      </c>
      <c r="I79" s="269" t="s">
        <v>36</v>
      </c>
      <c r="J79" s="269" t="s">
        <v>26</v>
      </c>
      <c r="K79" s="269" t="s">
        <v>559</v>
      </c>
      <c r="L79" s="269"/>
      <c r="M79" s="269" t="s">
        <v>6665</v>
      </c>
      <c r="N79" s="269" t="s">
        <v>3911</v>
      </c>
      <c r="O79" s="269" t="s">
        <v>211</v>
      </c>
      <c r="P79" s="269"/>
      <c r="Q79" s="210"/>
      <c r="R79" s="210" t="s">
        <v>6666</v>
      </c>
      <c r="S79" s="400" t="s">
        <v>6667</v>
      </c>
    </row>
    <row r="80" spans="1:19" ht="165.75">
      <c r="A80" s="269" t="s">
        <v>6662</v>
      </c>
      <c r="B80" s="270" t="s">
        <v>6663</v>
      </c>
      <c r="C80" s="270" t="s">
        <v>6664</v>
      </c>
      <c r="D80" s="271">
        <v>43952</v>
      </c>
      <c r="E80" s="272">
        <v>44074</v>
      </c>
      <c r="F80" s="269" t="s">
        <v>1695</v>
      </c>
      <c r="G80" s="269" t="s">
        <v>3011</v>
      </c>
      <c r="H80" s="269" t="s">
        <v>24</v>
      </c>
      <c r="I80" s="269" t="s">
        <v>36</v>
      </c>
      <c r="J80" s="269" t="s">
        <v>26</v>
      </c>
      <c r="K80" s="269" t="s">
        <v>382</v>
      </c>
      <c r="L80" s="269"/>
      <c r="M80" s="269" t="s">
        <v>6668</v>
      </c>
      <c r="N80" s="269" t="s">
        <v>3911</v>
      </c>
      <c r="O80" s="269" t="s">
        <v>211</v>
      </c>
      <c r="P80" s="269"/>
      <c r="Q80" s="268"/>
      <c r="R80" s="210" t="s">
        <v>6669</v>
      </c>
      <c r="S80" s="400" t="s">
        <v>6667</v>
      </c>
    </row>
    <row r="81" spans="1:19" ht="127.5">
      <c r="A81" s="269" t="s">
        <v>6662</v>
      </c>
      <c r="B81" s="270" t="s">
        <v>6663</v>
      </c>
      <c r="C81" s="270" t="s">
        <v>6664</v>
      </c>
      <c r="D81" s="271">
        <v>43952</v>
      </c>
      <c r="E81" s="272">
        <v>44074</v>
      </c>
      <c r="F81" s="269" t="s">
        <v>385</v>
      </c>
      <c r="G81" s="269" t="s">
        <v>42</v>
      </c>
      <c r="H81" s="269" t="s">
        <v>24</v>
      </c>
      <c r="I81" s="269" t="s">
        <v>36</v>
      </c>
      <c r="J81" s="269" t="s">
        <v>26</v>
      </c>
      <c r="K81" s="269" t="s">
        <v>382</v>
      </c>
      <c r="L81" s="269"/>
      <c r="M81" s="269" t="s">
        <v>6670</v>
      </c>
      <c r="N81" s="269" t="s">
        <v>384</v>
      </c>
      <c r="O81" s="269" t="s">
        <v>211</v>
      </c>
      <c r="P81" s="269"/>
      <c r="Q81" s="210"/>
      <c r="R81" s="210" t="s">
        <v>6669</v>
      </c>
      <c r="S81" s="400" t="s">
        <v>6667</v>
      </c>
    </row>
    <row r="82" spans="1:19" ht="96">
      <c r="A82" s="269" t="s">
        <v>6662</v>
      </c>
      <c r="B82" s="270" t="s">
        <v>6663</v>
      </c>
      <c r="C82" s="270" t="s">
        <v>6664</v>
      </c>
      <c r="D82" s="271">
        <v>43952</v>
      </c>
      <c r="E82" s="272">
        <v>44074</v>
      </c>
      <c r="F82" s="269" t="s">
        <v>246</v>
      </c>
      <c r="G82" s="269" t="s">
        <v>239</v>
      </c>
      <c r="H82" s="269" t="s">
        <v>24</v>
      </c>
      <c r="I82" s="269" t="s">
        <v>36</v>
      </c>
      <c r="J82" s="269" t="s">
        <v>26</v>
      </c>
      <c r="K82" s="269" t="s">
        <v>140</v>
      </c>
      <c r="L82" s="269"/>
      <c r="M82" s="269" t="s">
        <v>6579</v>
      </c>
      <c r="N82" s="269" t="s">
        <v>6671</v>
      </c>
      <c r="O82" s="269" t="s">
        <v>26</v>
      </c>
      <c r="P82" s="269"/>
      <c r="Q82" s="268"/>
      <c r="R82" s="210" t="s">
        <v>6669</v>
      </c>
      <c r="S82" s="400" t="s">
        <v>6667</v>
      </c>
    </row>
    <row r="83" spans="1:19" ht="127.5">
      <c r="A83" s="269" t="s">
        <v>6662</v>
      </c>
      <c r="B83" s="270" t="s">
        <v>6663</v>
      </c>
      <c r="C83" s="270" t="s">
        <v>6664</v>
      </c>
      <c r="D83" s="271">
        <v>43952</v>
      </c>
      <c r="E83" s="272">
        <v>44074</v>
      </c>
      <c r="F83" s="269" t="s">
        <v>246</v>
      </c>
      <c r="G83" s="269" t="s">
        <v>239</v>
      </c>
      <c r="H83" s="269" t="s">
        <v>24</v>
      </c>
      <c r="I83" s="269" t="s">
        <v>36</v>
      </c>
      <c r="J83" s="269" t="s">
        <v>26</v>
      </c>
      <c r="K83" s="269" t="s">
        <v>276</v>
      </c>
      <c r="L83" s="210"/>
      <c r="M83" s="269" t="s">
        <v>6672</v>
      </c>
      <c r="N83" s="269" t="s">
        <v>6673</v>
      </c>
      <c r="O83" s="269" t="s">
        <v>26</v>
      </c>
      <c r="P83" s="210"/>
      <c r="Q83" s="268"/>
      <c r="R83" s="210" t="s">
        <v>6669</v>
      </c>
      <c r="S83" s="400" t="s">
        <v>6667</v>
      </c>
    </row>
    <row r="84" spans="1:19" ht="306">
      <c r="A84" s="269" t="s">
        <v>6662</v>
      </c>
      <c r="B84" s="270" t="s">
        <v>6663</v>
      </c>
      <c r="C84" s="270" t="s">
        <v>6664</v>
      </c>
      <c r="D84" s="271">
        <v>43952</v>
      </c>
      <c r="E84" s="272">
        <v>44074</v>
      </c>
      <c r="F84" s="269" t="s">
        <v>933</v>
      </c>
      <c r="G84" s="269" t="s">
        <v>44</v>
      </c>
      <c r="H84" s="269" t="s">
        <v>24</v>
      </c>
      <c r="I84" s="269" t="s">
        <v>36</v>
      </c>
      <c r="J84" s="269" t="s">
        <v>26</v>
      </c>
      <c r="K84" s="269" t="s">
        <v>122</v>
      </c>
      <c r="L84" s="210"/>
      <c r="M84" s="210" t="s">
        <v>6674</v>
      </c>
      <c r="N84" s="210" t="s">
        <v>6675</v>
      </c>
      <c r="O84" s="269" t="s">
        <v>26</v>
      </c>
      <c r="P84" s="210"/>
      <c r="Q84" s="268"/>
      <c r="R84" s="210" t="s">
        <v>6669</v>
      </c>
      <c r="S84" s="400" t="s">
        <v>6667</v>
      </c>
    </row>
    <row r="85" spans="1:19" ht="96">
      <c r="A85" s="269" t="s">
        <v>6662</v>
      </c>
      <c r="B85" s="270" t="s">
        <v>6663</v>
      </c>
      <c r="C85" s="270" t="s">
        <v>6664</v>
      </c>
      <c r="D85" s="271">
        <v>43952</v>
      </c>
      <c r="E85" s="272">
        <v>44074</v>
      </c>
      <c r="F85" s="210" t="s">
        <v>1035</v>
      </c>
      <c r="G85" s="210" t="s">
        <v>1083</v>
      </c>
      <c r="H85" s="269" t="s">
        <v>24</v>
      </c>
      <c r="I85" s="269" t="s">
        <v>36</v>
      </c>
      <c r="J85" s="269" t="s">
        <v>26</v>
      </c>
      <c r="K85" s="210" t="s">
        <v>112</v>
      </c>
      <c r="L85" s="210"/>
      <c r="M85" s="269" t="s">
        <v>6676</v>
      </c>
      <c r="N85" s="210" t="s">
        <v>6677</v>
      </c>
      <c r="O85" s="210" t="s">
        <v>26</v>
      </c>
      <c r="P85" s="210"/>
      <c r="Q85" s="268"/>
      <c r="R85" s="210" t="s">
        <v>6669</v>
      </c>
      <c r="S85" s="400" t="s">
        <v>6667</v>
      </c>
    </row>
    <row r="86" spans="1:19" ht="165.75">
      <c r="A86" s="269" t="s">
        <v>6662</v>
      </c>
      <c r="B86" s="270" t="s">
        <v>6663</v>
      </c>
      <c r="C86" s="270" t="s">
        <v>6664</v>
      </c>
      <c r="D86" s="271">
        <v>43952</v>
      </c>
      <c r="E86" s="272">
        <v>44074</v>
      </c>
      <c r="F86" s="210" t="s">
        <v>31</v>
      </c>
      <c r="G86" s="210" t="s">
        <v>31</v>
      </c>
      <c r="H86" s="269" t="s">
        <v>4201</v>
      </c>
      <c r="I86" s="269" t="s">
        <v>36</v>
      </c>
      <c r="J86" s="269" t="s">
        <v>26</v>
      </c>
      <c r="K86" s="210" t="s">
        <v>100</v>
      </c>
      <c r="L86" s="210"/>
      <c r="M86" s="210" t="s">
        <v>6678</v>
      </c>
      <c r="N86" s="210" t="s">
        <v>3283</v>
      </c>
      <c r="O86" s="210"/>
      <c r="P86" s="210"/>
      <c r="Q86" s="268"/>
      <c r="R86" s="210" t="s">
        <v>6669</v>
      </c>
      <c r="S86" s="400" t="s">
        <v>6667</v>
      </c>
    </row>
    <row r="87" spans="1:19" ht="96">
      <c r="A87" s="269" t="s">
        <v>6662</v>
      </c>
      <c r="B87" s="270" t="s">
        <v>6663</v>
      </c>
      <c r="C87" s="270" t="s">
        <v>6664</v>
      </c>
      <c r="D87" s="271">
        <v>43952</v>
      </c>
      <c r="E87" s="272">
        <v>44074</v>
      </c>
      <c r="F87" s="210" t="s">
        <v>6679</v>
      </c>
      <c r="G87" s="210" t="s">
        <v>6680</v>
      </c>
      <c r="H87" s="269" t="s">
        <v>24</v>
      </c>
      <c r="I87" s="269" t="s">
        <v>36</v>
      </c>
      <c r="J87" s="269" t="s">
        <v>26</v>
      </c>
      <c r="K87" s="210" t="s">
        <v>2676</v>
      </c>
      <c r="L87" s="210"/>
      <c r="M87" s="210" t="s">
        <v>6681</v>
      </c>
      <c r="N87" s="210" t="s">
        <v>6682</v>
      </c>
      <c r="O87" s="210" t="s">
        <v>26</v>
      </c>
      <c r="P87" s="210"/>
      <c r="Q87" s="268"/>
      <c r="R87" s="210" t="s">
        <v>6669</v>
      </c>
      <c r="S87" s="400" t="s">
        <v>6667</v>
      </c>
    </row>
    <row r="88" spans="1:19" ht="191.25">
      <c r="A88" s="269" t="s">
        <v>6662</v>
      </c>
      <c r="B88" s="270" t="s">
        <v>6663</v>
      </c>
      <c r="C88" s="270" t="s">
        <v>6664</v>
      </c>
      <c r="D88" s="271">
        <v>43952</v>
      </c>
      <c r="E88" s="272">
        <v>44074</v>
      </c>
      <c r="F88" s="210" t="s">
        <v>129</v>
      </c>
      <c r="G88" s="210" t="s">
        <v>66</v>
      </c>
      <c r="H88" s="269" t="s">
        <v>24</v>
      </c>
      <c r="I88" s="269" t="s">
        <v>36</v>
      </c>
      <c r="J88" s="269" t="s">
        <v>26</v>
      </c>
      <c r="K88" s="210" t="s">
        <v>2676</v>
      </c>
      <c r="L88" s="210"/>
      <c r="M88" s="210" t="s">
        <v>6683</v>
      </c>
      <c r="N88" s="210" t="s">
        <v>6684</v>
      </c>
      <c r="O88" s="210" t="s">
        <v>26</v>
      </c>
      <c r="P88" s="210"/>
      <c r="Q88" s="268"/>
      <c r="R88" s="210" t="s">
        <v>6669</v>
      </c>
      <c r="S88" s="400" t="s">
        <v>6667</v>
      </c>
    </row>
    <row r="89" spans="1:19" ht="382.5">
      <c r="A89" s="269" t="s">
        <v>6662</v>
      </c>
      <c r="B89" s="270" t="s">
        <v>6663</v>
      </c>
      <c r="C89" s="270" t="s">
        <v>6664</v>
      </c>
      <c r="D89" s="271">
        <v>43952</v>
      </c>
      <c r="E89" s="272">
        <v>44074</v>
      </c>
      <c r="F89" s="210" t="s">
        <v>6685</v>
      </c>
      <c r="G89" s="210" t="s">
        <v>42</v>
      </c>
      <c r="H89" s="269" t="s">
        <v>24</v>
      </c>
      <c r="I89" s="269" t="s">
        <v>36</v>
      </c>
      <c r="J89" s="269" t="s">
        <v>26</v>
      </c>
      <c r="K89" s="210" t="s">
        <v>2676</v>
      </c>
      <c r="L89" s="210"/>
      <c r="M89" s="210" t="s">
        <v>6686</v>
      </c>
      <c r="N89" s="210" t="s">
        <v>6687</v>
      </c>
      <c r="O89" s="210" t="s">
        <v>26</v>
      </c>
      <c r="P89" s="210"/>
      <c r="Q89" s="268"/>
      <c r="R89" s="210" t="s">
        <v>6669</v>
      </c>
      <c r="S89" s="400" t="s">
        <v>6667</v>
      </c>
    </row>
    <row r="90" spans="1:19" ht="280.5">
      <c r="A90" s="269" t="s">
        <v>6662</v>
      </c>
      <c r="B90" s="270" t="s">
        <v>6663</v>
      </c>
      <c r="C90" s="270" t="s">
        <v>6664</v>
      </c>
      <c r="D90" s="271">
        <v>43952</v>
      </c>
      <c r="E90" s="272">
        <v>44074</v>
      </c>
      <c r="F90" s="210" t="s">
        <v>6688</v>
      </c>
      <c r="G90" s="210" t="s">
        <v>225</v>
      </c>
      <c r="H90" s="269" t="s">
        <v>794</v>
      </c>
      <c r="I90" s="269" t="s">
        <v>36</v>
      </c>
      <c r="J90" s="269" t="s">
        <v>26</v>
      </c>
      <c r="K90" s="210" t="s">
        <v>626</v>
      </c>
      <c r="L90" s="210"/>
      <c r="M90" s="210" t="s">
        <v>6689</v>
      </c>
      <c r="N90" s="210" t="s">
        <v>352</v>
      </c>
      <c r="O90" s="210" t="s">
        <v>26</v>
      </c>
      <c r="P90" s="210"/>
      <c r="Q90" s="268"/>
      <c r="R90" s="210" t="s">
        <v>6669</v>
      </c>
      <c r="S90" s="400" t="s">
        <v>6667</v>
      </c>
    </row>
    <row r="91" spans="1:19" ht="204">
      <c r="A91" s="269" t="s">
        <v>6662</v>
      </c>
      <c r="B91" s="270" t="s">
        <v>6663</v>
      </c>
      <c r="C91" s="270" t="s">
        <v>6664</v>
      </c>
      <c r="D91" s="271">
        <v>43952</v>
      </c>
      <c r="E91" s="272">
        <v>44074</v>
      </c>
      <c r="F91" s="210" t="s">
        <v>6690</v>
      </c>
      <c r="G91" s="210" t="s">
        <v>44</v>
      </c>
      <c r="H91" s="269" t="s">
        <v>24</v>
      </c>
      <c r="I91" s="269" t="s">
        <v>36</v>
      </c>
      <c r="J91" s="269" t="s">
        <v>26</v>
      </c>
      <c r="K91" s="210" t="s">
        <v>6691</v>
      </c>
      <c r="L91" s="210"/>
      <c r="M91" s="210" t="s">
        <v>6692</v>
      </c>
      <c r="N91" s="210" t="s">
        <v>6693</v>
      </c>
      <c r="O91" s="210" t="s">
        <v>26</v>
      </c>
      <c r="P91" s="210"/>
      <c r="Q91" s="268"/>
      <c r="R91" s="210" t="s">
        <v>6669</v>
      </c>
      <c r="S91" s="400" t="s">
        <v>6667</v>
      </c>
    </row>
    <row r="92" spans="1:19" s="10" customFormat="1" ht="216.75">
      <c r="A92" s="413" t="s">
        <v>6662</v>
      </c>
      <c r="B92" s="414" t="s">
        <v>6663</v>
      </c>
      <c r="C92" s="414" t="s">
        <v>6664</v>
      </c>
      <c r="D92" s="415">
        <v>43952</v>
      </c>
      <c r="E92" s="416">
        <v>44074</v>
      </c>
      <c r="F92" s="346" t="s">
        <v>6566</v>
      </c>
      <c r="G92" s="346" t="s">
        <v>809</v>
      </c>
      <c r="H92" s="413" t="s">
        <v>24</v>
      </c>
      <c r="I92" s="413" t="s">
        <v>36</v>
      </c>
      <c r="J92" s="413" t="s">
        <v>26</v>
      </c>
      <c r="K92" s="346" t="s">
        <v>2676</v>
      </c>
      <c r="L92" s="346"/>
      <c r="M92" s="346" t="s">
        <v>6694</v>
      </c>
      <c r="N92" s="346" t="s">
        <v>6695</v>
      </c>
      <c r="O92" s="346" t="s">
        <v>211</v>
      </c>
      <c r="P92" s="346"/>
      <c r="Q92" s="417"/>
      <c r="R92" s="210" t="s">
        <v>6669</v>
      </c>
      <c r="S92" s="418" t="s">
        <v>6667</v>
      </c>
    </row>
    <row r="93" spans="1:19" ht="409.5">
      <c r="A93" s="368" t="s">
        <v>6696</v>
      </c>
      <c r="B93" s="216" t="s">
        <v>6697</v>
      </c>
      <c r="C93" s="216" t="s">
        <v>6698</v>
      </c>
      <c r="D93" s="369">
        <v>44075</v>
      </c>
      <c r="E93" s="369">
        <v>44438</v>
      </c>
      <c r="F93" s="216" t="s">
        <v>2461</v>
      </c>
      <c r="G93" s="216" t="s">
        <v>6337</v>
      </c>
      <c r="H93" s="216" t="s">
        <v>24</v>
      </c>
      <c r="I93" s="216" t="s">
        <v>36</v>
      </c>
      <c r="J93" s="216" t="s">
        <v>26</v>
      </c>
      <c r="K93" s="216" t="s">
        <v>559</v>
      </c>
      <c r="L93" s="216" t="s">
        <v>522</v>
      </c>
      <c r="M93" s="216" t="s">
        <v>6699</v>
      </c>
      <c r="N93" s="216" t="s">
        <v>6700</v>
      </c>
      <c r="O93" s="216" t="s">
        <v>211</v>
      </c>
      <c r="P93" s="370"/>
      <c r="Q93" s="370"/>
      <c r="R93" s="216" t="s">
        <v>6701</v>
      </c>
      <c r="S93" s="396" t="s">
        <v>6702</v>
      </c>
    </row>
    <row r="94" spans="1:19" ht="156">
      <c r="A94" s="368" t="s">
        <v>6696</v>
      </c>
      <c r="B94" s="216" t="s">
        <v>6697</v>
      </c>
      <c r="C94" s="216" t="s">
        <v>6698</v>
      </c>
      <c r="D94" s="369">
        <v>44075</v>
      </c>
      <c r="E94" s="369">
        <v>44438</v>
      </c>
      <c r="F94" s="216" t="s">
        <v>1695</v>
      </c>
      <c r="G94" s="216" t="s">
        <v>3011</v>
      </c>
      <c r="H94" s="216" t="s">
        <v>24</v>
      </c>
      <c r="I94" s="216" t="s">
        <v>36</v>
      </c>
      <c r="J94" s="216" t="s">
        <v>26</v>
      </c>
      <c r="K94" s="216" t="s">
        <v>382</v>
      </c>
      <c r="L94" s="370"/>
      <c r="M94" s="216" t="s">
        <v>6703</v>
      </c>
      <c r="N94" s="216" t="s">
        <v>6704</v>
      </c>
      <c r="O94" s="216" t="s">
        <v>211</v>
      </c>
      <c r="P94" s="370"/>
      <c r="Q94" s="370"/>
      <c r="R94" s="370"/>
      <c r="S94" s="396" t="s">
        <v>6702</v>
      </c>
    </row>
    <row r="95" spans="1:19" ht="120">
      <c r="A95" s="368" t="s">
        <v>6696</v>
      </c>
      <c r="B95" s="216" t="s">
        <v>6697</v>
      </c>
      <c r="C95" s="216" t="s">
        <v>6698</v>
      </c>
      <c r="D95" s="369">
        <v>44075</v>
      </c>
      <c r="E95" s="369">
        <v>44438</v>
      </c>
      <c r="F95" s="269" t="s">
        <v>385</v>
      </c>
      <c r="G95" s="216" t="s">
        <v>42</v>
      </c>
      <c r="H95" s="216" t="s">
        <v>24</v>
      </c>
      <c r="I95" s="216" t="s">
        <v>36</v>
      </c>
      <c r="J95" s="216" t="s">
        <v>26</v>
      </c>
      <c r="K95" s="216" t="s">
        <v>382</v>
      </c>
      <c r="L95" s="370"/>
      <c r="M95" s="216" t="s">
        <v>6705</v>
      </c>
      <c r="N95" s="216" t="s">
        <v>6706</v>
      </c>
      <c r="O95" s="216" t="s">
        <v>211</v>
      </c>
      <c r="P95" s="370"/>
      <c r="Q95" s="370"/>
      <c r="R95" s="370"/>
      <c r="S95" s="396" t="s">
        <v>6702</v>
      </c>
    </row>
    <row r="96" spans="1:19" ht="36">
      <c r="A96" s="368" t="s">
        <v>6696</v>
      </c>
      <c r="B96" s="216" t="s">
        <v>6697</v>
      </c>
      <c r="C96" s="216" t="s">
        <v>6698</v>
      </c>
      <c r="D96" s="369">
        <v>44075</v>
      </c>
      <c r="E96" s="369">
        <v>44438</v>
      </c>
      <c r="F96" s="216" t="s">
        <v>246</v>
      </c>
      <c r="G96" s="216" t="s">
        <v>239</v>
      </c>
      <c r="H96" s="216" t="s">
        <v>24</v>
      </c>
      <c r="I96" s="216" t="s">
        <v>36</v>
      </c>
      <c r="J96" s="216" t="s">
        <v>26</v>
      </c>
      <c r="K96" s="216" t="s">
        <v>140</v>
      </c>
      <c r="L96" s="370"/>
      <c r="M96" s="216" t="s">
        <v>6707</v>
      </c>
      <c r="N96" s="216" t="s">
        <v>6708</v>
      </c>
      <c r="O96" s="216" t="s">
        <v>26</v>
      </c>
      <c r="P96" s="370"/>
      <c r="Q96" s="370"/>
      <c r="R96" s="370"/>
      <c r="S96" s="396" t="s">
        <v>6702</v>
      </c>
    </row>
    <row r="97" spans="1:19" ht="120">
      <c r="A97" s="368" t="s">
        <v>6696</v>
      </c>
      <c r="B97" s="216" t="s">
        <v>6697</v>
      </c>
      <c r="C97" s="216" t="s">
        <v>6698</v>
      </c>
      <c r="D97" s="369">
        <v>44075</v>
      </c>
      <c r="E97" s="369">
        <v>44438</v>
      </c>
      <c r="F97" s="216" t="s">
        <v>246</v>
      </c>
      <c r="G97" s="216" t="s">
        <v>239</v>
      </c>
      <c r="H97" s="216" t="s">
        <v>24</v>
      </c>
      <c r="I97" s="216" t="s">
        <v>36</v>
      </c>
      <c r="J97" s="216" t="s">
        <v>26</v>
      </c>
      <c r="K97" s="216" t="s">
        <v>2676</v>
      </c>
      <c r="L97" s="370"/>
      <c r="M97" s="216" t="s">
        <v>6709</v>
      </c>
      <c r="N97" s="216" t="s">
        <v>6710</v>
      </c>
      <c r="O97" s="216" t="s">
        <v>26</v>
      </c>
      <c r="P97" s="370"/>
      <c r="Q97" s="370"/>
      <c r="R97" s="370"/>
      <c r="S97" s="396" t="s">
        <v>6702</v>
      </c>
    </row>
    <row r="98" spans="1:19" ht="180">
      <c r="A98" s="368" t="s">
        <v>6696</v>
      </c>
      <c r="B98" s="216" t="s">
        <v>6697</v>
      </c>
      <c r="C98" s="216" t="s">
        <v>6698</v>
      </c>
      <c r="D98" s="369">
        <v>44075</v>
      </c>
      <c r="E98" s="369">
        <v>44438</v>
      </c>
      <c r="F98" s="216" t="s">
        <v>6711</v>
      </c>
      <c r="G98" s="216" t="s">
        <v>44</v>
      </c>
      <c r="H98" s="216" t="s">
        <v>24</v>
      </c>
      <c r="I98" s="216" t="s">
        <v>36</v>
      </c>
      <c r="J98" s="216" t="s">
        <v>26</v>
      </c>
      <c r="K98" s="216" t="s">
        <v>6712</v>
      </c>
      <c r="L98" s="370"/>
      <c r="M98" s="216" t="s">
        <v>6713</v>
      </c>
      <c r="N98" s="216" t="s">
        <v>6714</v>
      </c>
      <c r="O98" s="216" t="s">
        <v>26</v>
      </c>
      <c r="P98" s="370"/>
      <c r="Q98" s="370"/>
      <c r="R98" s="370"/>
      <c r="S98" s="396" t="s">
        <v>6702</v>
      </c>
    </row>
    <row r="99" spans="1:19" ht="72">
      <c r="A99" s="368" t="s">
        <v>6696</v>
      </c>
      <c r="B99" s="216" t="s">
        <v>6697</v>
      </c>
      <c r="C99" s="216" t="s">
        <v>6698</v>
      </c>
      <c r="D99" s="369">
        <v>44075</v>
      </c>
      <c r="E99" s="369">
        <v>44438</v>
      </c>
      <c r="F99" s="368" t="s">
        <v>6715</v>
      </c>
      <c r="G99" s="368" t="s">
        <v>34</v>
      </c>
      <c r="H99" s="216" t="s">
        <v>24</v>
      </c>
      <c r="I99" s="216" t="s">
        <v>36</v>
      </c>
      <c r="J99" s="216" t="s">
        <v>26</v>
      </c>
      <c r="K99" s="216" t="s">
        <v>2676</v>
      </c>
      <c r="L99" s="370"/>
      <c r="M99" s="216" t="s">
        <v>6716</v>
      </c>
      <c r="N99" s="216" t="s">
        <v>6717</v>
      </c>
      <c r="O99" s="216" t="s">
        <v>26</v>
      </c>
      <c r="P99" s="370"/>
      <c r="Q99" s="370"/>
      <c r="R99" s="370"/>
      <c r="S99" s="396" t="s">
        <v>6702</v>
      </c>
    </row>
    <row r="100" spans="1:19" ht="360">
      <c r="A100" s="368" t="s">
        <v>6696</v>
      </c>
      <c r="B100" s="216" t="s">
        <v>6697</v>
      </c>
      <c r="C100" s="216" t="s">
        <v>6698</v>
      </c>
      <c r="D100" s="369">
        <v>44075</v>
      </c>
      <c r="E100" s="369">
        <v>44438</v>
      </c>
      <c r="F100" s="216" t="s">
        <v>5468</v>
      </c>
      <c r="G100" s="216" t="s">
        <v>42</v>
      </c>
      <c r="H100" s="216" t="s">
        <v>24</v>
      </c>
      <c r="I100" s="216" t="s">
        <v>36</v>
      </c>
      <c r="J100" s="216" t="s">
        <v>26</v>
      </c>
      <c r="K100" s="216" t="s">
        <v>2676</v>
      </c>
      <c r="L100" s="370"/>
      <c r="M100" s="216" t="s">
        <v>6718</v>
      </c>
      <c r="N100" s="216" t="s">
        <v>6719</v>
      </c>
      <c r="O100" s="216" t="s">
        <v>26</v>
      </c>
      <c r="P100" s="370"/>
      <c r="Q100" s="370"/>
      <c r="R100" s="370"/>
      <c r="S100" s="396" t="s">
        <v>6702</v>
      </c>
    </row>
    <row r="101" spans="1:19" ht="72">
      <c r="A101" s="368" t="s">
        <v>6696</v>
      </c>
      <c r="B101" s="216" t="s">
        <v>6697</v>
      </c>
      <c r="C101" s="216" t="s">
        <v>6698</v>
      </c>
      <c r="D101" s="369">
        <v>44075</v>
      </c>
      <c r="E101" s="369">
        <v>44438</v>
      </c>
      <c r="F101" s="216" t="s">
        <v>6720</v>
      </c>
      <c r="G101" s="216" t="s">
        <v>42</v>
      </c>
      <c r="H101" s="216" t="s">
        <v>24</v>
      </c>
      <c r="I101" s="216" t="s">
        <v>36</v>
      </c>
      <c r="J101" s="216" t="s">
        <v>26</v>
      </c>
      <c r="K101" s="216" t="s">
        <v>100</v>
      </c>
      <c r="L101" s="370"/>
      <c r="M101" s="216" t="s">
        <v>6721</v>
      </c>
      <c r="N101" s="216" t="s">
        <v>6722</v>
      </c>
      <c r="O101" s="216" t="s">
        <v>26</v>
      </c>
      <c r="P101" s="370"/>
      <c r="Q101" s="370"/>
      <c r="R101" s="370"/>
      <c r="S101" s="396" t="s">
        <v>6702</v>
      </c>
    </row>
    <row r="102" spans="1:19" ht="348">
      <c r="A102" s="368" t="s">
        <v>6696</v>
      </c>
      <c r="B102" s="216" t="s">
        <v>6697</v>
      </c>
      <c r="C102" s="216" t="s">
        <v>6698</v>
      </c>
      <c r="D102" s="369">
        <v>44075</v>
      </c>
      <c r="E102" s="369">
        <v>44438</v>
      </c>
      <c r="F102" s="216" t="s">
        <v>6723</v>
      </c>
      <c r="G102" s="216" t="s">
        <v>34</v>
      </c>
      <c r="H102" s="216" t="s">
        <v>24</v>
      </c>
      <c r="I102" s="216" t="s">
        <v>36</v>
      </c>
      <c r="J102" s="216" t="s">
        <v>26</v>
      </c>
      <c r="K102" s="216" t="s">
        <v>100</v>
      </c>
      <c r="L102" s="370"/>
      <c r="M102" s="216" t="s">
        <v>6724</v>
      </c>
      <c r="N102" s="216" t="s">
        <v>6725</v>
      </c>
      <c r="O102" s="216" t="s">
        <v>26</v>
      </c>
      <c r="P102" s="370"/>
      <c r="Q102" s="370"/>
      <c r="R102" s="370"/>
      <c r="S102" s="396" t="s">
        <v>6702</v>
      </c>
    </row>
    <row r="103" spans="1:19" ht="96">
      <c r="A103" s="368" t="s">
        <v>6696</v>
      </c>
      <c r="B103" s="216" t="s">
        <v>6697</v>
      </c>
      <c r="C103" s="216" t="s">
        <v>6698</v>
      </c>
      <c r="D103" s="369">
        <v>44075</v>
      </c>
      <c r="E103" s="369">
        <v>44438</v>
      </c>
      <c r="F103" s="368" t="s">
        <v>6726</v>
      </c>
      <c r="G103" s="368" t="s">
        <v>34</v>
      </c>
      <c r="H103" s="216" t="s">
        <v>24</v>
      </c>
      <c r="I103" s="216" t="s">
        <v>36</v>
      </c>
      <c r="J103" s="216" t="s">
        <v>26</v>
      </c>
      <c r="K103" s="216" t="s">
        <v>6727</v>
      </c>
      <c r="L103" s="370"/>
      <c r="M103" s="368" t="s">
        <v>6728</v>
      </c>
      <c r="N103" s="216" t="s">
        <v>6729</v>
      </c>
      <c r="O103" s="216" t="s">
        <v>26</v>
      </c>
      <c r="P103" s="370"/>
      <c r="Q103" s="370"/>
      <c r="R103" s="370"/>
      <c r="S103" s="396" t="s">
        <v>6702</v>
      </c>
    </row>
    <row r="104" spans="1:19" ht="204">
      <c r="A104" s="368" t="s">
        <v>6696</v>
      </c>
      <c r="B104" s="216" t="s">
        <v>6697</v>
      </c>
      <c r="C104" s="216" t="s">
        <v>6698</v>
      </c>
      <c r="D104" s="369">
        <v>44075</v>
      </c>
      <c r="E104" s="369">
        <v>44438</v>
      </c>
      <c r="F104" s="216" t="s">
        <v>6566</v>
      </c>
      <c r="G104" s="216" t="s">
        <v>6730</v>
      </c>
      <c r="H104" s="216" t="s">
        <v>24</v>
      </c>
      <c r="I104" s="216" t="s">
        <v>36</v>
      </c>
      <c r="J104" s="216" t="s">
        <v>26</v>
      </c>
      <c r="K104" s="216" t="s">
        <v>2676</v>
      </c>
      <c r="L104" s="370"/>
      <c r="M104" s="216" t="s">
        <v>6731</v>
      </c>
      <c r="N104" s="216" t="s">
        <v>6732</v>
      </c>
      <c r="O104" s="216" t="s">
        <v>211</v>
      </c>
      <c r="P104" s="370"/>
      <c r="Q104" s="370"/>
      <c r="R104" s="370"/>
      <c r="S104" s="396" t="s">
        <v>6702</v>
      </c>
    </row>
    <row r="105" spans="1:19" ht="312">
      <c r="A105" s="368" t="s">
        <v>6696</v>
      </c>
      <c r="B105" s="216" t="s">
        <v>6697</v>
      </c>
      <c r="C105" s="216" t="s">
        <v>6698</v>
      </c>
      <c r="D105" s="369">
        <v>44075</v>
      </c>
      <c r="E105" s="369">
        <v>44438</v>
      </c>
      <c r="F105" s="216" t="s">
        <v>933</v>
      </c>
      <c r="G105" s="216" t="s">
        <v>44</v>
      </c>
      <c r="H105" s="216" t="s">
        <v>24</v>
      </c>
      <c r="I105" s="216" t="s">
        <v>36</v>
      </c>
      <c r="J105" s="216" t="s">
        <v>26</v>
      </c>
      <c r="K105" s="216" t="s">
        <v>122</v>
      </c>
      <c r="L105" s="370"/>
      <c r="M105" s="216" t="s">
        <v>6733</v>
      </c>
      <c r="N105" s="216" t="s">
        <v>6734</v>
      </c>
      <c r="O105" s="216" t="s">
        <v>26</v>
      </c>
      <c r="P105" s="370"/>
      <c r="Q105" s="370"/>
      <c r="R105" s="370"/>
      <c r="S105" s="396" t="s">
        <v>6702</v>
      </c>
    </row>
    <row r="106" spans="1:19" ht="285">
      <c r="A106" s="2" t="s">
        <v>6735</v>
      </c>
      <c r="B106" s="2" t="s">
        <v>6736</v>
      </c>
      <c r="C106" s="2" t="s">
        <v>6737</v>
      </c>
      <c r="D106" s="369">
        <v>44076</v>
      </c>
      <c r="E106" s="369">
        <v>44242</v>
      </c>
      <c r="F106" s="2" t="s">
        <v>6738</v>
      </c>
      <c r="G106" s="368" t="s">
        <v>34</v>
      </c>
      <c r="H106" s="2" t="s">
        <v>6739</v>
      </c>
      <c r="I106" s="2" t="s">
        <v>36</v>
      </c>
      <c r="J106" s="2" t="s">
        <v>6740</v>
      </c>
      <c r="K106" s="2" t="s">
        <v>6741</v>
      </c>
      <c r="L106" s="370"/>
      <c r="M106" s="2" t="s">
        <v>6742</v>
      </c>
      <c r="N106" s="2" t="s">
        <v>6743</v>
      </c>
      <c r="O106" s="2" t="s">
        <v>26</v>
      </c>
      <c r="P106" s="2" t="s">
        <v>6744</v>
      </c>
      <c r="Q106" s="370"/>
      <c r="R106" s="426" t="s">
        <v>6745</v>
      </c>
    </row>
    <row r="107" spans="1:19" ht="409.5">
      <c r="A107" s="368" t="s">
        <v>6746</v>
      </c>
      <c r="B107" s="216" t="s">
        <v>6747</v>
      </c>
      <c r="C107" s="216" t="s">
        <v>6748</v>
      </c>
      <c r="D107" s="369">
        <v>44440</v>
      </c>
      <c r="E107" s="369">
        <v>44803</v>
      </c>
      <c r="F107" s="216" t="s">
        <v>2461</v>
      </c>
      <c r="G107" s="216" t="s">
        <v>6337</v>
      </c>
      <c r="H107" s="216" t="s">
        <v>24</v>
      </c>
      <c r="I107" s="216" t="s">
        <v>36</v>
      </c>
      <c r="J107" s="216" t="s">
        <v>26</v>
      </c>
      <c r="K107" s="216" t="s">
        <v>559</v>
      </c>
      <c r="L107" s="216" t="s">
        <v>522</v>
      </c>
      <c r="M107" s="216" t="s">
        <v>6749</v>
      </c>
      <c r="N107" s="216" t="s">
        <v>6700</v>
      </c>
      <c r="O107" s="216" t="s">
        <v>211</v>
      </c>
      <c r="P107" s="370"/>
      <c r="Q107" s="370"/>
      <c r="R107" s="216" t="s">
        <v>6750</v>
      </c>
      <c r="S107" s="396" t="s">
        <v>6702</v>
      </c>
    </row>
    <row r="108" spans="1:19" ht="156">
      <c r="A108" s="368" t="s">
        <v>6746</v>
      </c>
      <c r="B108" s="216" t="s">
        <v>6747</v>
      </c>
      <c r="C108" s="216" t="s">
        <v>6748</v>
      </c>
      <c r="D108" s="369">
        <v>44440</v>
      </c>
      <c r="E108" s="369">
        <v>44803</v>
      </c>
      <c r="F108" s="216" t="s">
        <v>1695</v>
      </c>
      <c r="G108" s="216" t="s">
        <v>6751</v>
      </c>
      <c r="H108" s="216" t="s">
        <v>24</v>
      </c>
      <c r="I108" s="216" t="s">
        <v>36</v>
      </c>
      <c r="J108" s="216" t="s">
        <v>26</v>
      </c>
      <c r="K108" s="216" t="s">
        <v>382</v>
      </c>
      <c r="L108" s="370"/>
      <c r="M108" s="216" t="s">
        <v>6752</v>
      </c>
      <c r="N108" s="216" t="s">
        <v>6704</v>
      </c>
      <c r="O108" s="216" t="s">
        <v>211</v>
      </c>
      <c r="P108" s="370"/>
      <c r="Q108" s="370"/>
      <c r="R108" s="370"/>
      <c r="S108" s="396" t="s">
        <v>6702</v>
      </c>
    </row>
    <row r="109" spans="1:19" ht="120">
      <c r="A109" s="368" t="s">
        <v>6746</v>
      </c>
      <c r="B109" s="216" t="s">
        <v>6747</v>
      </c>
      <c r="C109" s="216" t="s">
        <v>6748</v>
      </c>
      <c r="D109" s="369">
        <v>44440</v>
      </c>
      <c r="E109" s="369">
        <v>44803</v>
      </c>
      <c r="F109" s="269" t="s">
        <v>385</v>
      </c>
      <c r="G109" s="216" t="s">
        <v>42</v>
      </c>
      <c r="H109" s="216" t="s">
        <v>24</v>
      </c>
      <c r="I109" s="216" t="s">
        <v>36</v>
      </c>
      <c r="J109" s="216" t="s">
        <v>26</v>
      </c>
      <c r="K109" s="216" t="s">
        <v>382</v>
      </c>
      <c r="L109" s="370"/>
      <c r="M109" s="216" t="s">
        <v>6705</v>
      </c>
      <c r="N109" s="216" t="s">
        <v>6706</v>
      </c>
      <c r="O109" s="216" t="s">
        <v>211</v>
      </c>
      <c r="P109" s="370"/>
      <c r="Q109" s="370"/>
      <c r="R109" s="370"/>
      <c r="S109" s="396" t="s">
        <v>6702</v>
      </c>
    </row>
    <row r="110" spans="1:19" ht="36">
      <c r="A110" s="368" t="s">
        <v>6746</v>
      </c>
      <c r="B110" s="216" t="s">
        <v>6747</v>
      </c>
      <c r="C110" s="216" t="s">
        <v>6748</v>
      </c>
      <c r="D110" s="369">
        <v>44440</v>
      </c>
      <c r="E110" s="369">
        <v>44803</v>
      </c>
      <c r="F110" s="216" t="s">
        <v>246</v>
      </c>
      <c r="G110" s="216" t="s">
        <v>239</v>
      </c>
      <c r="H110" s="216" t="s">
        <v>24</v>
      </c>
      <c r="I110" s="216" t="s">
        <v>36</v>
      </c>
      <c r="J110" s="216" t="s">
        <v>26</v>
      </c>
      <c r="K110" s="216" t="s">
        <v>140</v>
      </c>
      <c r="L110" s="370"/>
      <c r="M110" s="216" t="s">
        <v>6707</v>
      </c>
      <c r="N110" s="216" t="s">
        <v>6708</v>
      </c>
      <c r="O110" s="216" t="s">
        <v>26</v>
      </c>
      <c r="P110" s="370"/>
      <c r="Q110" s="370"/>
      <c r="R110" s="370"/>
      <c r="S110" s="396" t="s">
        <v>6702</v>
      </c>
    </row>
    <row r="111" spans="1:19" ht="36">
      <c r="A111" s="368" t="s">
        <v>6746</v>
      </c>
      <c r="B111" s="216" t="s">
        <v>6747</v>
      </c>
      <c r="C111" s="216" t="s">
        <v>6748</v>
      </c>
      <c r="D111" s="369">
        <v>44440</v>
      </c>
      <c r="E111" s="369">
        <v>44803</v>
      </c>
      <c r="F111" s="216" t="s">
        <v>246</v>
      </c>
      <c r="G111" s="216" t="s">
        <v>239</v>
      </c>
      <c r="H111" s="216" t="s">
        <v>24</v>
      </c>
      <c r="I111" s="216" t="s">
        <v>36</v>
      </c>
      <c r="J111" s="216" t="s">
        <v>26</v>
      </c>
      <c r="K111" s="216" t="s">
        <v>243</v>
      </c>
      <c r="L111" s="370"/>
      <c r="M111" s="216" t="s">
        <v>6753</v>
      </c>
      <c r="N111" s="216" t="s">
        <v>6708</v>
      </c>
      <c r="O111" s="216" t="s">
        <v>26</v>
      </c>
      <c r="P111" s="370"/>
      <c r="Q111" s="370"/>
      <c r="R111" s="370"/>
      <c r="S111" s="396" t="s">
        <v>6702</v>
      </c>
    </row>
    <row r="112" spans="1:19" ht="120">
      <c r="A112" s="368" t="s">
        <v>6746</v>
      </c>
      <c r="B112" s="216" t="s">
        <v>6747</v>
      </c>
      <c r="C112" s="216" t="s">
        <v>6748</v>
      </c>
      <c r="D112" s="369">
        <v>44440</v>
      </c>
      <c r="E112" s="369">
        <v>44803</v>
      </c>
      <c r="F112" s="216" t="s">
        <v>246</v>
      </c>
      <c r="G112" s="216" t="s">
        <v>239</v>
      </c>
      <c r="H112" s="216" t="s">
        <v>24</v>
      </c>
      <c r="I112" s="216" t="s">
        <v>36</v>
      </c>
      <c r="J112" s="216" t="s">
        <v>26</v>
      </c>
      <c r="K112" s="216" t="s">
        <v>2676</v>
      </c>
      <c r="L112" s="370"/>
      <c r="M112" s="216" t="s">
        <v>6709</v>
      </c>
      <c r="N112" s="216" t="s">
        <v>6710</v>
      </c>
      <c r="O112" s="216" t="s">
        <v>267</v>
      </c>
      <c r="P112" s="370"/>
      <c r="Q112" s="370"/>
      <c r="R112" s="370"/>
      <c r="S112" s="396" t="s">
        <v>6702</v>
      </c>
    </row>
    <row r="113" spans="1:19" ht="312">
      <c r="A113" s="368" t="s">
        <v>6746</v>
      </c>
      <c r="B113" s="216" t="s">
        <v>6747</v>
      </c>
      <c r="C113" s="216" t="s">
        <v>6748</v>
      </c>
      <c r="D113" s="369">
        <v>44440</v>
      </c>
      <c r="E113" s="369">
        <v>44803</v>
      </c>
      <c r="F113" s="216" t="s">
        <v>933</v>
      </c>
      <c r="G113" s="216" t="s">
        <v>44</v>
      </c>
      <c r="H113" s="216" t="s">
        <v>24</v>
      </c>
      <c r="I113" s="216" t="s">
        <v>36</v>
      </c>
      <c r="J113" s="216" t="s">
        <v>26</v>
      </c>
      <c r="K113" s="216" t="s">
        <v>715</v>
      </c>
      <c r="L113" s="370"/>
      <c r="M113" s="216" t="s">
        <v>6754</v>
      </c>
      <c r="N113" s="216" t="s">
        <v>6755</v>
      </c>
      <c r="O113" s="216" t="s">
        <v>267</v>
      </c>
      <c r="P113" s="370"/>
      <c r="Q113" s="370"/>
      <c r="R113" s="370"/>
      <c r="S113" s="396" t="s">
        <v>6702</v>
      </c>
    </row>
    <row r="114" spans="1:19" ht="48">
      <c r="A114" s="368" t="s">
        <v>6746</v>
      </c>
      <c r="B114" s="216" t="s">
        <v>6747</v>
      </c>
      <c r="C114" s="216" t="s">
        <v>6748</v>
      </c>
      <c r="D114" s="369">
        <v>44440</v>
      </c>
      <c r="E114" s="369">
        <v>44803</v>
      </c>
      <c r="F114" s="216" t="s">
        <v>6756</v>
      </c>
      <c r="G114" s="368" t="s">
        <v>48</v>
      </c>
      <c r="H114" s="216" t="s">
        <v>24</v>
      </c>
      <c r="I114" s="216" t="s">
        <v>36</v>
      </c>
      <c r="J114" s="216" t="s">
        <v>26</v>
      </c>
      <c r="K114" s="216" t="s">
        <v>715</v>
      </c>
      <c r="L114" s="370"/>
      <c r="M114" s="216" t="s">
        <v>6632</v>
      </c>
      <c r="N114" s="216" t="s">
        <v>210</v>
      </c>
      <c r="O114" s="216" t="s">
        <v>26</v>
      </c>
      <c r="P114" s="370"/>
      <c r="Q114" s="370"/>
      <c r="R114" s="370"/>
      <c r="S114" s="396" t="s">
        <v>6702</v>
      </c>
    </row>
    <row r="115" spans="1:19" ht="168">
      <c r="A115" s="216" t="s">
        <v>6746</v>
      </c>
      <c r="B115" s="216" t="s">
        <v>6747</v>
      </c>
      <c r="C115" s="216" t="s">
        <v>6748</v>
      </c>
      <c r="D115" s="369">
        <v>44440</v>
      </c>
      <c r="E115" s="369">
        <v>44803</v>
      </c>
      <c r="F115" s="216" t="s">
        <v>129</v>
      </c>
      <c r="G115" s="216" t="s">
        <v>48</v>
      </c>
      <c r="H115" s="216" t="s">
        <v>24</v>
      </c>
      <c r="I115" s="216" t="s">
        <v>36</v>
      </c>
      <c r="J115" s="216" t="s">
        <v>26</v>
      </c>
      <c r="K115" s="216" t="s">
        <v>715</v>
      </c>
      <c r="L115" s="370"/>
      <c r="M115" s="368" t="s">
        <v>6757</v>
      </c>
      <c r="N115" s="216" t="s">
        <v>6758</v>
      </c>
      <c r="O115" s="216" t="s">
        <v>26</v>
      </c>
      <c r="P115" s="370"/>
      <c r="Q115" s="370"/>
      <c r="R115" s="370"/>
      <c r="S115" s="396" t="s">
        <v>6702</v>
      </c>
    </row>
    <row r="116" spans="1:19" ht="132">
      <c r="A116" s="216" t="s">
        <v>6746</v>
      </c>
      <c r="B116" s="216" t="s">
        <v>6747</v>
      </c>
      <c r="C116" s="216" t="s">
        <v>6748</v>
      </c>
      <c r="D116" s="369">
        <v>44440</v>
      </c>
      <c r="E116" s="369">
        <v>44803</v>
      </c>
      <c r="F116" s="216" t="s">
        <v>129</v>
      </c>
      <c r="G116" s="216" t="s">
        <v>48</v>
      </c>
      <c r="H116" s="216" t="s">
        <v>24</v>
      </c>
      <c r="I116" s="216" t="s">
        <v>36</v>
      </c>
      <c r="J116" s="216" t="s">
        <v>26</v>
      </c>
      <c r="K116" s="216" t="s">
        <v>122</v>
      </c>
      <c r="L116" s="370"/>
      <c r="M116" s="368" t="s">
        <v>6759</v>
      </c>
      <c r="N116" s="216" t="s">
        <v>6760</v>
      </c>
      <c r="O116" s="216" t="s">
        <v>26</v>
      </c>
      <c r="P116" s="370"/>
      <c r="Q116" s="370"/>
      <c r="R116" s="370"/>
      <c r="S116" s="396" t="s">
        <v>6702</v>
      </c>
    </row>
    <row r="117" spans="1:19" ht="204">
      <c r="A117" s="216" t="s">
        <v>6746</v>
      </c>
      <c r="B117" s="216" t="s">
        <v>6747</v>
      </c>
      <c r="C117" s="216" t="s">
        <v>6748</v>
      </c>
      <c r="D117" s="369">
        <v>44440</v>
      </c>
      <c r="E117" s="369">
        <v>44803</v>
      </c>
      <c r="F117" s="216" t="s">
        <v>6566</v>
      </c>
      <c r="G117" s="216" t="s">
        <v>6730</v>
      </c>
      <c r="H117" s="216" t="s">
        <v>24</v>
      </c>
      <c r="I117" s="216" t="s">
        <v>36</v>
      </c>
      <c r="J117" s="216" t="s">
        <v>26</v>
      </c>
      <c r="K117" s="216" t="s">
        <v>2676</v>
      </c>
      <c r="L117" s="370"/>
      <c r="M117" s="216" t="s">
        <v>6761</v>
      </c>
      <c r="N117" s="216" t="s">
        <v>6732</v>
      </c>
      <c r="O117" s="216" t="s">
        <v>6762</v>
      </c>
      <c r="P117" s="370"/>
      <c r="Q117" s="370"/>
      <c r="R117" s="370"/>
      <c r="S117" s="396" t="s">
        <v>6702</v>
      </c>
    </row>
    <row r="118" spans="1:19" ht="72">
      <c r="A118" s="216" t="s">
        <v>6746</v>
      </c>
      <c r="B118" s="216" t="s">
        <v>6747</v>
      </c>
      <c r="C118" s="216" t="s">
        <v>6748</v>
      </c>
      <c r="D118" s="369">
        <v>44440</v>
      </c>
      <c r="E118" s="369">
        <v>44803</v>
      </c>
      <c r="F118" s="216" t="s">
        <v>330</v>
      </c>
      <c r="G118" s="216" t="s">
        <v>34</v>
      </c>
      <c r="H118" s="216" t="s">
        <v>24</v>
      </c>
      <c r="I118" s="216" t="s">
        <v>36</v>
      </c>
      <c r="J118" s="216" t="s">
        <v>26</v>
      </c>
      <c r="K118" s="216" t="s">
        <v>100</v>
      </c>
      <c r="L118" s="370"/>
      <c r="M118" s="216" t="s">
        <v>6763</v>
      </c>
      <c r="N118" s="216" t="s">
        <v>210</v>
      </c>
      <c r="O118" s="216" t="s">
        <v>26</v>
      </c>
      <c r="P118" s="370"/>
      <c r="Q118" s="370"/>
      <c r="R118" s="370"/>
      <c r="S118" s="396" t="s">
        <v>6702</v>
      </c>
    </row>
    <row r="119" spans="1:19" ht="108.75">
      <c r="A119" s="12" t="s">
        <v>6559</v>
      </c>
      <c r="B119" s="12" t="s">
        <v>429</v>
      </c>
      <c r="C119" s="48" t="s">
        <v>6560</v>
      </c>
      <c r="D119" s="13">
        <v>2016</v>
      </c>
      <c r="E119" s="13">
        <v>2017</v>
      </c>
      <c r="F119" s="366" t="s">
        <v>2024</v>
      </c>
      <c r="G119" s="440" t="s">
        <v>338</v>
      </c>
      <c r="H119" s="366" t="s">
        <v>6764</v>
      </c>
      <c r="I119" s="440" t="s">
        <v>36</v>
      </c>
      <c r="J119" s="440" t="s">
        <v>26</v>
      </c>
      <c r="K119" s="440" t="s">
        <v>100</v>
      </c>
      <c r="L119" s="440"/>
      <c r="M119" s="366" t="s">
        <v>6765</v>
      </c>
      <c r="N119" s="366" t="s">
        <v>1042</v>
      </c>
      <c r="O119" s="440" t="s">
        <v>211</v>
      </c>
      <c r="S119" s="400" t="s">
        <v>6565</v>
      </c>
    </row>
    <row r="120" spans="1:19" ht="108">
      <c r="A120" s="1" t="s">
        <v>6623</v>
      </c>
      <c r="B120" s="1" t="s">
        <v>5612</v>
      </c>
      <c r="C120" s="1" t="s">
        <v>3032</v>
      </c>
      <c r="D120" s="2">
        <v>2017</v>
      </c>
      <c r="E120" s="2">
        <v>2018</v>
      </c>
      <c r="F120" s="439" t="s">
        <v>2024</v>
      </c>
      <c r="G120" s="327" t="s">
        <v>338</v>
      </c>
      <c r="H120" s="439" t="s">
        <v>6764</v>
      </c>
      <c r="I120" s="327" t="s">
        <v>36</v>
      </c>
      <c r="J120" s="327" t="s">
        <v>26</v>
      </c>
      <c r="K120" s="327" t="s">
        <v>100</v>
      </c>
      <c r="L120" s="327"/>
      <c r="M120" s="439" t="s">
        <v>6765</v>
      </c>
      <c r="N120" s="439" t="s">
        <v>1042</v>
      </c>
      <c r="O120" s="327" t="s">
        <v>211</v>
      </c>
      <c r="S120" s="400" t="s">
        <v>6565</v>
      </c>
    </row>
  </sheetData>
  <autoFilter ref="A2:S120" xr:uid="{00000000-0009-0000-0000-000016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sheetPr codeName="Sheet27"/>
  <dimension ref="A1:AD199"/>
  <sheetViews>
    <sheetView workbookViewId="0">
      <pane ySplit="2" topLeftCell="A198" activePane="bottomLeft" state="frozen"/>
      <selection pane="bottomLeft" activeCell="F199" sqref="F199"/>
    </sheetView>
  </sheetViews>
  <sheetFormatPr defaultColWidth="8.85546875" defaultRowHeight="15.75"/>
  <cols>
    <col min="1" max="1" width="12"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510" customWidth="1"/>
    <col min="20" max="25" width="8.85546875" style="2"/>
    <col min="26" max="30" width="8.85546875" style="49"/>
  </cols>
  <sheetData>
    <row r="1" spans="1:19" ht="15">
      <c r="A1" s="639" t="s">
        <v>6766</v>
      </c>
      <c r="B1" s="639"/>
      <c r="C1" s="639"/>
      <c r="D1" s="639"/>
      <c r="E1" s="639"/>
      <c r="F1" s="639"/>
      <c r="G1" s="639"/>
      <c r="H1" s="639"/>
      <c r="I1" s="639"/>
      <c r="J1" s="639"/>
      <c r="K1" s="639"/>
      <c r="L1" s="639"/>
      <c r="M1" s="639"/>
      <c r="N1" s="639"/>
      <c r="S1" s="371"/>
    </row>
    <row r="2" spans="1:19" ht="24">
      <c r="A2" s="45"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R2" s="434" t="s">
        <v>18</v>
      </c>
      <c r="S2" s="372" t="s">
        <v>364</v>
      </c>
    </row>
    <row r="3" spans="1:19" ht="336">
      <c r="A3" s="1" t="s">
        <v>6767</v>
      </c>
      <c r="B3" s="2" t="s">
        <v>429</v>
      </c>
      <c r="C3" s="2" t="s">
        <v>4975</v>
      </c>
      <c r="D3" s="2">
        <v>2008</v>
      </c>
      <c r="E3" s="2">
        <v>2010</v>
      </c>
      <c r="F3" s="2" t="s">
        <v>6768</v>
      </c>
      <c r="G3" s="2" t="s">
        <v>6769</v>
      </c>
      <c r="H3" s="2" t="s">
        <v>24</v>
      </c>
      <c r="I3" s="2" t="s">
        <v>36</v>
      </c>
      <c r="J3" s="2" t="s">
        <v>26</v>
      </c>
      <c r="K3" s="2" t="s">
        <v>100</v>
      </c>
      <c r="M3" s="2" t="s">
        <v>6770</v>
      </c>
      <c r="N3" s="2" t="s">
        <v>676</v>
      </c>
      <c r="O3" s="2" t="s">
        <v>211</v>
      </c>
      <c r="P3" s="2" t="s">
        <v>6771</v>
      </c>
      <c r="S3" s="510" t="s">
        <v>6772</v>
      </c>
    </row>
    <row r="4" spans="1:19" ht="300">
      <c r="A4" s="1" t="s">
        <v>6767</v>
      </c>
      <c r="B4" s="2" t="s">
        <v>429</v>
      </c>
      <c r="C4" s="2" t="s">
        <v>4975</v>
      </c>
      <c r="D4" s="2">
        <v>2008</v>
      </c>
      <c r="E4" s="2">
        <v>2010</v>
      </c>
      <c r="F4" s="2" t="s">
        <v>3500</v>
      </c>
      <c r="G4" s="2" t="s">
        <v>89</v>
      </c>
      <c r="H4" s="2" t="s">
        <v>24</v>
      </c>
      <c r="I4" s="2" t="s">
        <v>36</v>
      </c>
      <c r="J4" s="2" t="s">
        <v>26</v>
      </c>
      <c r="K4" s="2" t="s">
        <v>122</v>
      </c>
      <c r="M4" s="2" t="s">
        <v>6773</v>
      </c>
      <c r="N4" s="2" t="s">
        <v>6774</v>
      </c>
      <c r="O4" s="2" t="s">
        <v>211</v>
      </c>
      <c r="S4" s="510" t="s">
        <v>6772</v>
      </c>
    </row>
    <row r="5" spans="1:19" ht="72">
      <c r="A5" s="1" t="s">
        <v>6767</v>
      </c>
      <c r="B5" s="2" t="s">
        <v>429</v>
      </c>
      <c r="C5" s="2" t="s">
        <v>4975</v>
      </c>
      <c r="D5" s="2">
        <v>2008</v>
      </c>
      <c r="E5" s="2">
        <v>2010</v>
      </c>
      <c r="F5" s="2" t="s">
        <v>92</v>
      </c>
      <c r="G5" s="2" t="s">
        <v>93</v>
      </c>
      <c r="H5" s="2" t="s">
        <v>24</v>
      </c>
      <c r="I5" s="2" t="s">
        <v>36</v>
      </c>
      <c r="J5" s="2" t="s">
        <v>26</v>
      </c>
      <c r="K5" s="2" t="s">
        <v>122</v>
      </c>
      <c r="M5" s="2" t="s">
        <v>6775</v>
      </c>
      <c r="N5" s="2" t="s">
        <v>2043</v>
      </c>
      <c r="O5" s="2" t="s">
        <v>26</v>
      </c>
      <c r="S5" s="510" t="s">
        <v>6772</v>
      </c>
    </row>
    <row r="6" spans="1:19" ht="24">
      <c r="A6" s="1" t="s">
        <v>6767</v>
      </c>
      <c r="B6" s="2" t="s">
        <v>429</v>
      </c>
      <c r="C6" s="2" t="s">
        <v>4975</v>
      </c>
      <c r="D6" s="2">
        <v>2008</v>
      </c>
      <c r="E6" s="2">
        <v>2010</v>
      </c>
      <c r="F6" s="2" t="s">
        <v>6776</v>
      </c>
      <c r="G6" s="2" t="s">
        <v>89</v>
      </c>
      <c r="H6" s="2" t="s">
        <v>24</v>
      </c>
      <c r="I6" s="2" t="s">
        <v>36</v>
      </c>
      <c r="J6" s="2" t="s">
        <v>26</v>
      </c>
      <c r="K6" s="2" t="s">
        <v>122</v>
      </c>
      <c r="M6" s="444" t="s">
        <v>355</v>
      </c>
      <c r="N6" s="2" t="s">
        <v>122</v>
      </c>
      <c r="O6" s="2" t="s">
        <v>211</v>
      </c>
      <c r="S6" s="510" t="s">
        <v>6772</v>
      </c>
    </row>
    <row r="7" spans="1:19" ht="276">
      <c r="A7" s="1" t="s">
        <v>6767</v>
      </c>
      <c r="B7" s="2" t="s">
        <v>429</v>
      </c>
      <c r="C7" s="2" t="s">
        <v>4975</v>
      </c>
      <c r="D7" s="2">
        <v>2008</v>
      </c>
      <c r="E7" s="2">
        <v>2010</v>
      </c>
      <c r="F7" s="2" t="s">
        <v>6777</v>
      </c>
      <c r="G7" s="2" t="s">
        <v>309</v>
      </c>
      <c r="H7" s="2" t="s">
        <v>24</v>
      </c>
      <c r="I7" s="2" t="s">
        <v>36</v>
      </c>
      <c r="J7" s="2" t="s">
        <v>26</v>
      </c>
      <c r="K7" s="2" t="s">
        <v>122</v>
      </c>
      <c r="L7" s="2" t="s">
        <v>6778</v>
      </c>
      <c r="M7" s="444" t="s">
        <v>355</v>
      </c>
      <c r="N7" s="2" t="s">
        <v>122</v>
      </c>
      <c r="O7" s="2" t="s">
        <v>211</v>
      </c>
      <c r="S7" s="510" t="s">
        <v>6772</v>
      </c>
    </row>
    <row r="8" spans="1:19" ht="180">
      <c r="A8" s="1" t="s">
        <v>6767</v>
      </c>
      <c r="B8" s="2" t="s">
        <v>429</v>
      </c>
      <c r="C8" s="2" t="s">
        <v>4975</v>
      </c>
      <c r="D8" s="2">
        <v>2008</v>
      </c>
      <c r="E8" s="2">
        <v>2010</v>
      </c>
      <c r="F8" s="2" t="s">
        <v>6779</v>
      </c>
      <c r="G8" s="2" t="s">
        <v>6780</v>
      </c>
      <c r="H8" s="2" t="s">
        <v>24</v>
      </c>
      <c r="I8" s="2" t="s">
        <v>36</v>
      </c>
      <c r="J8" s="2" t="s">
        <v>26</v>
      </c>
      <c r="K8" s="2" t="s">
        <v>276</v>
      </c>
      <c r="M8" s="2" t="s">
        <v>6781</v>
      </c>
      <c r="N8" s="2" t="s">
        <v>6782</v>
      </c>
      <c r="O8" s="2" t="s">
        <v>211</v>
      </c>
      <c r="S8" s="510" t="s">
        <v>6772</v>
      </c>
    </row>
    <row r="9" spans="1:19" ht="132">
      <c r="A9" s="1" t="s">
        <v>6767</v>
      </c>
      <c r="B9" s="2" t="s">
        <v>429</v>
      </c>
      <c r="C9" s="2" t="s">
        <v>4975</v>
      </c>
      <c r="D9" s="2">
        <v>2008</v>
      </c>
      <c r="E9" s="2">
        <v>2010</v>
      </c>
      <c r="F9" s="2" t="s">
        <v>6783</v>
      </c>
      <c r="G9" s="2" t="s">
        <v>48</v>
      </c>
      <c r="H9" s="2" t="s">
        <v>24</v>
      </c>
      <c r="I9" s="2" t="s">
        <v>36</v>
      </c>
      <c r="J9" s="2" t="s">
        <v>26</v>
      </c>
      <c r="K9" s="2" t="s">
        <v>559</v>
      </c>
      <c r="M9" s="2" t="s">
        <v>6784</v>
      </c>
      <c r="N9" s="2" t="s">
        <v>6785</v>
      </c>
      <c r="O9" s="2" t="s">
        <v>26</v>
      </c>
      <c r="P9" s="2" t="s">
        <v>6786</v>
      </c>
      <c r="S9" s="510" t="s">
        <v>6772</v>
      </c>
    </row>
    <row r="10" spans="1:19" ht="348">
      <c r="A10" s="1" t="s">
        <v>6767</v>
      </c>
      <c r="B10" s="2" t="s">
        <v>429</v>
      </c>
      <c r="C10" s="2" t="s">
        <v>4975</v>
      </c>
      <c r="D10" s="2">
        <v>2008</v>
      </c>
      <c r="E10" s="2">
        <v>2010</v>
      </c>
      <c r="F10" s="2" t="s">
        <v>2461</v>
      </c>
      <c r="G10" s="2" t="s">
        <v>6143</v>
      </c>
      <c r="H10" s="2" t="s">
        <v>24</v>
      </c>
      <c r="I10" s="2" t="s">
        <v>36</v>
      </c>
      <c r="J10" s="2" t="s">
        <v>6787</v>
      </c>
      <c r="K10" s="2" t="s">
        <v>559</v>
      </c>
      <c r="M10" s="2" t="s">
        <v>6788</v>
      </c>
      <c r="N10" s="14" t="s">
        <v>2464</v>
      </c>
      <c r="O10" s="14" t="s">
        <v>211</v>
      </c>
      <c r="S10" s="510" t="s">
        <v>6772</v>
      </c>
    </row>
    <row r="11" spans="1:19" ht="168">
      <c r="A11" s="1" t="s">
        <v>6767</v>
      </c>
      <c r="B11" s="2" t="s">
        <v>429</v>
      </c>
      <c r="C11" s="2" t="s">
        <v>4975</v>
      </c>
      <c r="D11" s="2">
        <v>2008</v>
      </c>
      <c r="E11" s="2">
        <v>2010</v>
      </c>
      <c r="F11" s="2" t="s">
        <v>835</v>
      </c>
      <c r="G11" s="2" t="s">
        <v>1777</v>
      </c>
      <c r="H11" s="2" t="s">
        <v>24</v>
      </c>
      <c r="I11" s="2" t="s">
        <v>36</v>
      </c>
      <c r="J11" s="2" t="s">
        <v>6787</v>
      </c>
      <c r="K11" s="2" t="s">
        <v>2676</v>
      </c>
      <c r="L11" s="2" t="s">
        <v>6789</v>
      </c>
      <c r="M11" s="444" t="s">
        <v>6790</v>
      </c>
      <c r="N11" s="2" t="s">
        <v>122</v>
      </c>
      <c r="O11" s="2" t="s">
        <v>211</v>
      </c>
      <c r="P11" s="2" t="s">
        <v>6791</v>
      </c>
      <c r="S11" s="510" t="s">
        <v>6772</v>
      </c>
    </row>
    <row r="12" spans="1:19" s="2" customFormat="1" ht="336">
      <c r="A12" s="1" t="s">
        <v>6767</v>
      </c>
      <c r="B12" s="2" t="s">
        <v>429</v>
      </c>
      <c r="C12" s="2" t="s">
        <v>4975</v>
      </c>
      <c r="D12" s="2">
        <v>2008</v>
      </c>
      <c r="E12" s="2">
        <v>2010</v>
      </c>
      <c r="F12" s="2" t="s">
        <v>6792</v>
      </c>
      <c r="G12" s="2" t="s">
        <v>309</v>
      </c>
      <c r="H12" s="2" t="s">
        <v>25</v>
      </c>
      <c r="I12" s="2" t="s">
        <v>36</v>
      </c>
      <c r="J12" s="2" t="s">
        <v>26</v>
      </c>
      <c r="K12" s="2" t="s">
        <v>100</v>
      </c>
      <c r="M12" s="2" t="s">
        <v>6770</v>
      </c>
      <c r="N12" s="2" t="s">
        <v>676</v>
      </c>
      <c r="O12" s="2" t="s">
        <v>211</v>
      </c>
      <c r="P12" s="2" t="s">
        <v>6771</v>
      </c>
      <c r="S12" s="510" t="s">
        <v>6772</v>
      </c>
    </row>
    <row r="13" spans="1:19" s="2" customFormat="1" ht="300">
      <c r="A13" s="1" t="s">
        <v>6767</v>
      </c>
      <c r="B13" s="2" t="s">
        <v>429</v>
      </c>
      <c r="C13" s="2" t="s">
        <v>4975</v>
      </c>
      <c r="D13" s="2">
        <v>2008</v>
      </c>
      <c r="E13" s="2">
        <v>2010</v>
      </c>
      <c r="F13" s="2" t="s">
        <v>3500</v>
      </c>
      <c r="G13" s="2" t="s">
        <v>89</v>
      </c>
      <c r="H13" s="2" t="s">
        <v>25</v>
      </c>
      <c r="I13" s="2" t="s">
        <v>36</v>
      </c>
      <c r="J13" s="2" t="s">
        <v>26</v>
      </c>
      <c r="K13" s="2" t="s">
        <v>559</v>
      </c>
      <c r="M13" s="2" t="s">
        <v>6793</v>
      </c>
      <c r="N13" s="2" t="s">
        <v>6794</v>
      </c>
      <c r="O13" s="2" t="s">
        <v>211</v>
      </c>
      <c r="S13" s="510" t="s">
        <v>6772</v>
      </c>
    </row>
    <row r="14" spans="1:19" s="2" customFormat="1" ht="216">
      <c r="A14" s="1" t="s">
        <v>6767</v>
      </c>
      <c r="B14" s="2" t="s">
        <v>429</v>
      </c>
      <c r="C14" s="2" t="s">
        <v>4975</v>
      </c>
      <c r="D14" s="2">
        <v>2008</v>
      </c>
      <c r="E14" s="2">
        <v>2010</v>
      </c>
      <c r="F14" s="2" t="s">
        <v>6795</v>
      </c>
      <c r="G14" s="2" t="s">
        <v>93</v>
      </c>
      <c r="H14" s="2" t="s">
        <v>24</v>
      </c>
      <c r="I14" s="2" t="s">
        <v>36</v>
      </c>
      <c r="J14" s="2" t="s">
        <v>26</v>
      </c>
      <c r="K14" s="2" t="s">
        <v>112</v>
      </c>
      <c r="M14" s="2" t="s">
        <v>6796</v>
      </c>
      <c r="N14" s="2" t="s">
        <v>6797</v>
      </c>
      <c r="O14" s="2" t="s">
        <v>211</v>
      </c>
      <c r="S14" s="510" t="s">
        <v>6772</v>
      </c>
    </row>
    <row r="15" spans="1:19" ht="409.5">
      <c r="A15" s="1" t="s">
        <v>6767</v>
      </c>
      <c r="B15" s="2" t="s">
        <v>429</v>
      </c>
      <c r="C15" s="2" t="s">
        <v>4975</v>
      </c>
      <c r="D15" s="2">
        <v>2008</v>
      </c>
      <c r="E15" s="2">
        <v>2010</v>
      </c>
      <c r="F15" s="2" t="s">
        <v>6798</v>
      </c>
      <c r="G15" s="2" t="s">
        <v>1893</v>
      </c>
      <c r="H15" s="2" t="s">
        <v>25</v>
      </c>
      <c r="I15" s="2" t="s">
        <v>36</v>
      </c>
      <c r="J15" s="2" t="s">
        <v>26</v>
      </c>
      <c r="K15" s="2" t="s">
        <v>122</v>
      </c>
      <c r="M15" s="2" t="s">
        <v>6799</v>
      </c>
      <c r="N15" s="2" t="s">
        <v>6800</v>
      </c>
      <c r="O15" s="2" t="s">
        <v>211</v>
      </c>
      <c r="S15" s="510" t="s">
        <v>6772</v>
      </c>
    </row>
    <row r="16" spans="1:19" ht="24">
      <c r="A16" s="1" t="s">
        <v>6767</v>
      </c>
      <c r="B16" s="2" t="s">
        <v>429</v>
      </c>
      <c r="C16" s="2" t="s">
        <v>4975</v>
      </c>
      <c r="D16" s="2">
        <v>2008</v>
      </c>
      <c r="E16" s="2">
        <v>2010</v>
      </c>
      <c r="F16" s="2" t="s">
        <v>6776</v>
      </c>
      <c r="G16" s="2" t="s">
        <v>89</v>
      </c>
      <c r="H16" s="2" t="s">
        <v>25</v>
      </c>
      <c r="I16" s="2" t="s">
        <v>36</v>
      </c>
      <c r="J16" s="2" t="s">
        <v>26</v>
      </c>
      <c r="K16" s="2" t="s">
        <v>122</v>
      </c>
      <c r="M16" s="444" t="s">
        <v>355</v>
      </c>
      <c r="N16" s="2" t="s">
        <v>122</v>
      </c>
      <c r="O16" s="2" t="s">
        <v>211</v>
      </c>
      <c r="S16" s="510" t="s">
        <v>6772</v>
      </c>
    </row>
    <row r="17" spans="1:19" ht="264">
      <c r="A17" s="1" t="s">
        <v>6767</v>
      </c>
      <c r="B17" s="2" t="s">
        <v>429</v>
      </c>
      <c r="C17" s="2" t="s">
        <v>4975</v>
      </c>
      <c r="D17" s="2">
        <v>2008</v>
      </c>
      <c r="E17" s="2">
        <v>2010</v>
      </c>
      <c r="F17" s="2" t="s">
        <v>6777</v>
      </c>
      <c r="G17" s="2" t="s">
        <v>309</v>
      </c>
      <c r="H17" s="2" t="s">
        <v>25</v>
      </c>
      <c r="I17" s="2" t="s">
        <v>36</v>
      </c>
      <c r="J17" s="2" t="s">
        <v>26</v>
      </c>
      <c r="K17" s="2" t="s">
        <v>122</v>
      </c>
      <c r="L17" s="2" t="s">
        <v>6801</v>
      </c>
      <c r="M17" s="444" t="s">
        <v>355</v>
      </c>
      <c r="N17" s="2" t="s">
        <v>122</v>
      </c>
      <c r="O17" s="2" t="s">
        <v>211</v>
      </c>
      <c r="S17" s="510" t="s">
        <v>6772</v>
      </c>
    </row>
    <row r="18" spans="1:19" ht="216">
      <c r="A18" s="1" t="s">
        <v>6767</v>
      </c>
      <c r="B18" s="2" t="s">
        <v>429</v>
      </c>
      <c r="C18" s="2" t="s">
        <v>4975</v>
      </c>
      <c r="D18" s="2">
        <v>2008</v>
      </c>
      <c r="E18" s="2">
        <v>2010</v>
      </c>
      <c r="F18" s="2" t="s">
        <v>6795</v>
      </c>
      <c r="G18" s="2" t="s">
        <v>93</v>
      </c>
      <c r="H18" s="2" t="s">
        <v>25</v>
      </c>
      <c r="I18" s="2" t="s">
        <v>36</v>
      </c>
      <c r="J18" s="2" t="s">
        <v>26</v>
      </c>
      <c r="K18" s="2" t="s">
        <v>112</v>
      </c>
      <c r="M18" s="2" t="s">
        <v>6802</v>
      </c>
      <c r="N18" s="2" t="s">
        <v>6803</v>
      </c>
      <c r="O18" s="2" t="s">
        <v>211</v>
      </c>
      <c r="S18" s="510" t="s">
        <v>6772</v>
      </c>
    </row>
    <row r="19" spans="1:19" ht="409.5">
      <c r="A19" s="1" t="s">
        <v>6767</v>
      </c>
      <c r="B19" s="2" t="s">
        <v>429</v>
      </c>
      <c r="C19" s="2" t="s">
        <v>4975</v>
      </c>
      <c r="D19" s="2">
        <v>2008</v>
      </c>
      <c r="E19" s="2">
        <v>2010</v>
      </c>
      <c r="F19" s="2" t="s">
        <v>6804</v>
      </c>
      <c r="G19" s="2" t="s">
        <v>89</v>
      </c>
      <c r="H19" s="2" t="s">
        <v>25</v>
      </c>
      <c r="I19" s="2" t="s">
        <v>36</v>
      </c>
      <c r="J19" s="2" t="s">
        <v>26</v>
      </c>
      <c r="K19" s="2" t="s">
        <v>112</v>
      </c>
      <c r="M19" s="2" t="s">
        <v>6805</v>
      </c>
      <c r="N19" s="2" t="s">
        <v>6806</v>
      </c>
      <c r="O19" s="2" t="s">
        <v>211</v>
      </c>
      <c r="S19" s="510" t="s">
        <v>6772</v>
      </c>
    </row>
    <row r="20" spans="1:19" ht="409.5" customHeight="1">
      <c r="A20" s="1" t="s">
        <v>6767</v>
      </c>
      <c r="B20" s="2" t="s">
        <v>429</v>
      </c>
      <c r="C20" s="2" t="s">
        <v>4975</v>
      </c>
      <c r="D20" s="2">
        <v>2008</v>
      </c>
      <c r="E20" s="2">
        <v>2010</v>
      </c>
      <c r="F20" s="2" t="s">
        <v>6807</v>
      </c>
      <c r="G20" s="2" t="s">
        <v>309</v>
      </c>
      <c r="H20" s="2" t="s">
        <v>25</v>
      </c>
      <c r="I20" s="2" t="s">
        <v>36</v>
      </c>
      <c r="J20" s="2" t="s">
        <v>26</v>
      </c>
      <c r="K20" s="2" t="s">
        <v>122</v>
      </c>
      <c r="M20" s="2" t="s">
        <v>6808</v>
      </c>
      <c r="N20" s="2" t="s">
        <v>352</v>
      </c>
      <c r="O20" s="2" t="s">
        <v>211</v>
      </c>
      <c r="S20" s="510" t="s">
        <v>6772</v>
      </c>
    </row>
    <row r="21" spans="1:19" ht="348">
      <c r="A21" s="1" t="s">
        <v>6767</v>
      </c>
      <c r="B21" s="2" t="s">
        <v>429</v>
      </c>
      <c r="C21" s="2" t="s">
        <v>4975</v>
      </c>
      <c r="D21" s="2">
        <v>2008</v>
      </c>
      <c r="E21" s="2">
        <v>2010</v>
      </c>
      <c r="F21" s="2" t="s">
        <v>2461</v>
      </c>
      <c r="G21" s="2" t="s">
        <v>6143</v>
      </c>
      <c r="H21" s="2" t="s">
        <v>24</v>
      </c>
      <c r="I21" s="2" t="s">
        <v>25</v>
      </c>
      <c r="J21" s="2" t="s">
        <v>6787</v>
      </c>
      <c r="K21" s="2" t="s">
        <v>559</v>
      </c>
      <c r="M21" s="2" t="s">
        <v>6788</v>
      </c>
      <c r="N21" s="14" t="s">
        <v>2464</v>
      </c>
      <c r="O21" s="14" t="s">
        <v>211</v>
      </c>
      <c r="S21" s="510" t="s">
        <v>6772</v>
      </c>
    </row>
    <row r="22" spans="1:19" ht="168">
      <c r="A22" s="1" t="s">
        <v>6767</v>
      </c>
      <c r="B22" s="2" t="s">
        <v>429</v>
      </c>
      <c r="C22" s="2" t="s">
        <v>4975</v>
      </c>
      <c r="D22" s="2">
        <v>2008</v>
      </c>
      <c r="E22" s="2">
        <v>2010</v>
      </c>
      <c r="F22" s="2" t="s">
        <v>835</v>
      </c>
      <c r="G22" s="2" t="s">
        <v>1777</v>
      </c>
      <c r="H22" s="2" t="s">
        <v>24</v>
      </c>
      <c r="I22" s="2" t="s">
        <v>25</v>
      </c>
      <c r="J22" s="2" t="s">
        <v>6787</v>
      </c>
      <c r="K22" s="2" t="s">
        <v>2676</v>
      </c>
      <c r="L22" s="2" t="s">
        <v>6789</v>
      </c>
      <c r="M22" s="444" t="s">
        <v>6790</v>
      </c>
      <c r="N22" s="2" t="s">
        <v>122</v>
      </c>
      <c r="O22" s="2" t="s">
        <v>211</v>
      </c>
      <c r="P22" s="2" t="s">
        <v>6791</v>
      </c>
      <c r="S22" s="510" t="s">
        <v>6772</v>
      </c>
    </row>
    <row r="23" spans="1:19" ht="409.5">
      <c r="A23" s="1" t="s">
        <v>6767</v>
      </c>
      <c r="B23" s="2" t="s">
        <v>429</v>
      </c>
      <c r="C23" s="2" t="s">
        <v>4975</v>
      </c>
      <c r="D23" s="2">
        <v>2008</v>
      </c>
      <c r="E23" s="2">
        <v>2010</v>
      </c>
      <c r="F23" s="2" t="s">
        <v>6809</v>
      </c>
      <c r="G23" s="2" t="s">
        <v>31</v>
      </c>
      <c r="H23" s="2" t="s">
        <v>6810</v>
      </c>
      <c r="I23" s="2" t="s">
        <v>25</v>
      </c>
      <c r="J23" s="2" t="s">
        <v>26</v>
      </c>
      <c r="K23" s="2" t="s">
        <v>140</v>
      </c>
      <c r="M23" s="2" t="s">
        <v>6811</v>
      </c>
      <c r="N23" s="2" t="s">
        <v>6812</v>
      </c>
      <c r="O23" s="2" t="s">
        <v>26</v>
      </c>
      <c r="S23" s="510" t="s">
        <v>6772</v>
      </c>
    </row>
    <row r="24" spans="1:19" ht="276">
      <c r="A24" s="1" t="s">
        <v>6767</v>
      </c>
      <c r="B24" s="2" t="s">
        <v>429</v>
      </c>
      <c r="C24" s="2" t="s">
        <v>4975</v>
      </c>
      <c r="D24" s="2">
        <v>2008</v>
      </c>
      <c r="E24" s="2">
        <v>2010</v>
      </c>
      <c r="F24" s="2" t="s">
        <v>6813</v>
      </c>
      <c r="G24" s="2" t="s">
        <v>89</v>
      </c>
      <c r="H24" s="2" t="s">
        <v>37</v>
      </c>
      <c r="I24" s="2" t="s">
        <v>36</v>
      </c>
      <c r="J24" s="2" t="s">
        <v>26</v>
      </c>
      <c r="K24" s="2" t="s">
        <v>437</v>
      </c>
      <c r="M24" s="2" t="s">
        <v>6814</v>
      </c>
      <c r="N24" s="2" t="s">
        <v>6815</v>
      </c>
      <c r="O24" s="2" t="s">
        <v>211</v>
      </c>
      <c r="S24" s="510" t="s">
        <v>6772</v>
      </c>
    </row>
    <row r="25" spans="1:19" ht="360">
      <c r="A25" s="1" t="s">
        <v>6767</v>
      </c>
      <c r="B25" s="2" t="s">
        <v>429</v>
      </c>
      <c r="C25" s="2" t="s">
        <v>4975</v>
      </c>
      <c r="D25" s="2">
        <v>2008</v>
      </c>
      <c r="E25" s="2">
        <v>2010</v>
      </c>
      <c r="F25" s="2" t="s">
        <v>6816</v>
      </c>
      <c r="G25" s="2" t="s">
        <v>309</v>
      </c>
      <c r="H25" s="2" t="s">
        <v>37</v>
      </c>
      <c r="I25" s="2" t="s">
        <v>36</v>
      </c>
      <c r="J25" s="2" t="s">
        <v>26</v>
      </c>
      <c r="K25" s="2" t="s">
        <v>437</v>
      </c>
      <c r="M25" s="2" t="s">
        <v>6817</v>
      </c>
      <c r="N25" s="2" t="s">
        <v>6818</v>
      </c>
      <c r="O25" s="2" t="s">
        <v>211</v>
      </c>
      <c r="S25" s="510" t="s">
        <v>6772</v>
      </c>
    </row>
    <row r="26" spans="1:19" ht="180">
      <c r="A26" s="1" t="s">
        <v>6767</v>
      </c>
      <c r="B26" s="13" t="s">
        <v>429</v>
      </c>
      <c r="C26" s="13" t="s">
        <v>4975</v>
      </c>
      <c r="D26" s="2">
        <v>2008</v>
      </c>
      <c r="E26" s="2">
        <v>2010</v>
      </c>
      <c r="F26" s="13" t="s">
        <v>6819</v>
      </c>
      <c r="G26" s="13" t="s">
        <v>93</v>
      </c>
      <c r="H26" s="13" t="s">
        <v>37</v>
      </c>
      <c r="I26" s="13" t="s">
        <v>4216</v>
      </c>
      <c r="J26" s="13" t="s">
        <v>26</v>
      </c>
      <c r="K26" s="13" t="s">
        <v>6820</v>
      </c>
      <c r="L26" s="13"/>
      <c r="M26" s="13" t="s">
        <v>6821</v>
      </c>
      <c r="N26" s="13" t="s">
        <v>6822</v>
      </c>
      <c r="O26" s="13" t="s">
        <v>211</v>
      </c>
      <c r="P26" s="13"/>
      <c r="S26" s="510" t="s">
        <v>6772</v>
      </c>
    </row>
    <row r="27" spans="1:19" ht="404.45" customHeight="1">
      <c r="A27" s="1" t="s">
        <v>6823</v>
      </c>
      <c r="B27" s="2" t="s">
        <v>6824</v>
      </c>
      <c r="C27" s="2" t="s">
        <v>5022</v>
      </c>
      <c r="D27" s="2">
        <v>2011</v>
      </c>
      <c r="E27" s="2">
        <v>2012</v>
      </c>
      <c r="F27" s="2" t="s">
        <v>6768</v>
      </c>
      <c r="G27" s="2" t="s">
        <v>6769</v>
      </c>
      <c r="H27" s="2" t="s">
        <v>24</v>
      </c>
      <c r="I27" s="2" t="s">
        <v>36</v>
      </c>
      <c r="J27" s="2" t="s">
        <v>26</v>
      </c>
      <c r="K27" s="2" t="s">
        <v>100</v>
      </c>
      <c r="M27" s="2" t="s">
        <v>6770</v>
      </c>
      <c r="N27" s="2" t="s">
        <v>676</v>
      </c>
      <c r="O27" s="2" t="s">
        <v>211</v>
      </c>
      <c r="P27" s="2" t="s">
        <v>6771</v>
      </c>
      <c r="S27" s="510" t="s">
        <v>6772</v>
      </c>
    </row>
    <row r="28" spans="1:19" ht="288.75" customHeight="1">
      <c r="A28" s="1" t="s">
        <v>6823</v>
      </c>
      <c r="B28" s="2" t="s">
        <v>6824</v>
      </c>
      <c r="C28" s="2" t="s">
        <v>5022</v>
      </c>
      <c r="D28" s="2">
        <v>2011</v>
      </c>
      <c r="E28" s="2">
        <v>2012</v>
      </c>
      <c r="F28" s="2" t="s">
        <v>3500</v>
      </c>
      <c r="G28" s="2" t="s">
        <v>89</v>
      </c>
      <c r="H28" s="2" t="s">
        <v>24</v>
      </c>
      <c r="I28" s="2" t="s">
        <v>36</v>
      </c>
      <c r="J28" s="2" t="s">
        <v>26</v>
      </c>
      <c r="K28" s="2" t="s">
        <v>122</v>
      </c>
      <c r="M28" s="2" t="s">
        <v>6773</v>
      </c>
      <c r="N28" s="2" t="s">
        <v>6794</v>
      </c>
      <c r="O28" s="2" t="s">
        <v>211</v>
      </c>
      <c r="S28" s="510" t="s">
        <v>6772</v>
      </c>
    </row>
    <row r="29" spans="1:19" ht="409.5">
      <c r="A29" s="1" t="s">
        <v>6823</v>
      </c>
      <c r="B29" s="2" t="s">
        <v>6824</v>
      </c>
      <c r="C29" s="2" t="s">
        <v>5022</v>
      </c>
      <c r="D29" s="2">
        <v>2011</v>
      </c>
      <c r="E29" s="2">
        <v>2012</v>
      </c>
      <c r="F29" s="2" t="s">
        <v>6798</v>
      </c>
      <c r="G29" s="2" t="s">
        <v>1893</v>
      </c>
      <c r="H29" s="2" t="s">
        <v>24</v>
      </c>
      <c r="I29" s="2" t="s">
        <v>36</v>
      </c>
      <c r="J29" s="2" t="s">
        <v>26</v>
      </c>
      <c r="K29" s="2" t="s">
        <v>122</v>
      </c>
      <c r="M29" s="2" t="s">
        <v>6799</v>
      </c>
      <c r="N29" s="2" t="s">
        <v>6800</v>
      </c>
      <c r="O29" s="2" t="s">
        <v>211</v>
      </c>
      <c r="S29" s="510" t="s">
        <v>6772</v>
      </c>
    </row>
    <row r="30" spans="1:19" ht="288.75" customHeight="1">
      <c r="A30" s="1" t="s">
        <v>6823</v>
      </c>
      <c r="B30" s="2" t="s">
        <v>6824</v>
      </c>
      <c r="C30" s="2" t="s">
        <v>5022</v>
      </c>
      <c r="D30" s="2">
        <v>2011</v>
      </c>
      <c r="E30" s="2">
        <v>2012</v>
      </c>
      <c r="F30" s="2" t="s">
        <v>6776</v>
      </c>
      <c r="G30" s="2" t="s">
        <v>89</v>
      </c>
      <c r="H30" s="2" t="s">
        <v>24</v>
      </c>
      <c r="I30" s="2" t="s">
        <v>36</v>
      </c>
      <c r="J30" s="2" t="s">
        <v>26</v>
      </c>
      <c r="K30" s="2" t="s">
        <v>122</v>
      </c>
      <c r="M30" s="444" t="s">
        <v>355</v>
      </c>
      <c r="N30" s="2" t="s">
        <v>122</v>
      </c>
      <c r="O30" s="2" t="s">
        <v>211</v>
      </c>
      <c r="S30" s="510" t="s">
        <v>6772</v>
      </c>
    </row>
    <row r="31" spans="1:19" ht="127.35" customHeight="1">
      <c r="A31" s="1" t="s">
        <v>6823</v>
      </c>
      <c r="B31" s="2" t="s">
        <v>6824</v>
      </c>
      <c r="C31" s="2" t="s">
        <v>5022</v>
      </c>
      <c r="D31" s="2">
        <v>2011</v>
      </c>
      <c r="E31" s="2">
        <v>2012</v>
      </c>
      <c r="F31" s="2" t="s">
        <v>6777</v>
      </c>
      <c r="G31" s="2" t="s">
        <v>309</v>
      </c>
      <c r="H31" s="2" t="s">
        <v>24</v>
      </c>
      <c r="I31" s="2" t="s">
        <v>36</v>
      </c>
      <c r="J31" s="2" t="s">
        <v>26</v>
      </c>
      <c r="K31" s="2" t="s">
        <v>122</v>
      </c>
      <c r="L31" s="2" t="s">
        <v>6801</v>
      </c>
      <c r="M31" s="444" t="s">
        <v>355</v>
      </c>
      <c r="N31" s="2" t="s">
        <v>122</v>
      </c>
      <c r="O31" s="2" t="s">
        <v>211</v>
      </c>
      <c r="S31" s="510" t="s">
        <v>6772</v>
      </c>
    </row>
    <row r="32" spans="1:19" ht="207.75" customHeight="1">
      <c r="A32" s="1" t="s">
        <v>6823</v>
      </c>
      <c r="B32" s="2" t="s">
        <v>6824</v>
      </c>
      <c r="C32" s="2" t="s">
        <v>5022</v>
      </c>
      <c r="D32" s="2">
        <v>2011</v>
      </c>
      <c r="E32" s="2">
        <v>2012</v>
      </c>
      <c r="F32" s="2" t="s">
        <v>6795</v>
      </c>
      <c r="G32" s="2" t="s">
        <v>93</v>
      </c>
      <c r="H32" s="2" t="s">
        <v>24</v>
      </c>
      <c r="I32" s="2" t="s">
        <v>36</v>
      </c>
      <c r="J32" s="2" t="s">
        <v>26</v>
      </c>
      <c r="K32" s="2" t="s">
        <v>112</v>
      </c>
      <c r="M32" s="2" t="s">
        <v>6802</v>
      </c>
      <c r="N32" s="2" t="s">
        <v>6803</v>
      </c>
      <c r="O32" s="2" t="s">
        <v>211</v>
      </c>
      <c r="S32" s="510" t="s">
        <v>6772</v>
      </c>
    </row>
    <row r="33" spans="1:19" ht="409.5" customHeight="1">
      <c r="A33" s="1" t="s">
        <v>6823</v>
      </c>
      <c r="B33" s="2" t="s">
        <v>6824</v>
      </c>
      <c r="C33" s="2" t="s">
        <v>5022</v>
      </c>
      <c r="D33" s="2">
        <v>2011</v>
      </c>
      <c r="E33" s="2">
        <v>2012</v>
      </c>
      <c r="F33" s="2" t="s">
        <v>6807</v>
      </c>
      <c r="G33" s="2" t="s">
        <v>309</v>
      </c>
      <c r="H33" s="2" t="s">
        <v>24</v>
      </c>
      <c r="I33" s="2" t="s">
        <v>36</v>
      </c>
      <c r="J33" s="2" t="s">
        <v>26</v>
      </c>
      <c r="K33" s="2" t="s">
        <v>122</v>
      </c>
      <c r="M33" s="2" t="s">
        <v>6825</v>
      </c>
      <c r="N33" s="2" t="s">
        <v>210</v>
      </c>
      <c r="O33" s="2" t="s">
        <v>211</v>
      </c>
      <c r="S33" s="510" t="s">
        <v>6772</v>
      </c>
    </row>
    <row r="34" spans="1:19" ht="346.7" customHeight="1">
      <c r="A34" s="1" t="s">
        <v>6823</v>
      </c>
      <c r="B34" s="2" t="s">
        <v>6824</v>
      </c>
      <c r="C34" s="2" t="s">
        <v>5022</v>
      </c>
      <c r="D34" s="2">
        <v>2011</v>
      </c>
      <c r="E34" s="2">
        <v>2012</v>
      </c>
      <c r="F34" s="2" t="s">
        <v>6826</v>
      </c>
      <c r="G34" s="2" t="s">
        <v>89</v>
      </c>
      <c r="H34" s="2" t="s">
        <v>24</v>
      </c>
      <c r="I34" s="2" t="s">
        <v>36</v>
      </c>
      <c r="J34" s="2" t="s">
        <v>26</v>
      </c>
      <c r="K34" s="2" t="s">
        <v>715</v>
      </c>
      <c r="M34" s="2" t="s">
        <v>6827</v>
      </c>
      <c r="N34" s="2" t="s">
        <v>6828</v>
      </c>
      <c r="O34" s="2" t="s">
        <v>211</v>
      </c>
      <c r="S34" s="510" t="s">
        <v>6772</v>
      </c>
    </row>
    <row r="35" spans="1:19" ht="254.1" customHeight="1">
      <c r="A35" s="1" t="s">
        <v>6823</v>
      </c>
      <c r="B35" s="2" t="s">
        <v>6824</v>
      </c>
      <c r="C35" s="2" t="s">
        <v>5022</v>
      </c>
      <c r="D35" s="2">
        <v>2011</v>
      </c>
      <c r="E35" s="2">
        <v>2012</v>
      </c>
      <c r="F35" s="2" t="s">
        <v>6829</v>
      </c>
      <c r="G35" s="2" t="s">
        <v>89</v>
      </c>
      <c r="H35" s="2" t="s">
        <v>24</v>
      </c>
      <c r="I35" s="2" t="s">
        <v>36</v>
      </c>
      <c r="J35" s="2" t="s">
        <v>26</v>
      </c>
      <c r="K35" s="2" t="s">
        <v>879</v>
      </c>
      <c r="M35" s="2" t="s">
        <v>6830</v>
      </c>
      <c r="N35" s="2" t="s">
        <v>6831</v>
      </c>
      <c r="O35" s="2" t="s">
        <v>211</v>
      </c>
      <c r="S35" s="510" t="s">
        <v>6772</v>
      </c>
    </row>
    <row r="36" spans="1:19" ht="35.1" customHeight="1">
      <c r="A36" s="1" t="s">
        <v>6823</v>
      </c>
      <c r="B36" s="2" t="s">
        <v>6824</v>
      </c>
      <c r="C36" s="2" t="s">
        <v>5022</v>
      </c>
      <c r="D36" s="2">
        <v>2011</v>
      </c>
      <c r="E36" s="2">
        <v>2012</v>
      </c>
      <c r="F36" s="2" t="s">
        <v>6832</v>
      </c>
      <c r="G36" s="2" t="s">
        <v>309</v>
      </c>
      <c r="H36" s="2" t="s">
        <v>24</v>
      </c>
      <c r="I36" s="2" t="s">
        <v>36</v>
      </c>
      <c r="J36" s="2" t="s">
        <v>26</v>
      </c>
      <c r="K36" s="2" t="s">
        <v>879</v>
      </c>
      <c r="M36" s="444" t="s">
        <v>355</v>
      </c>
      <c r="N36" s="2" t="s">
        <v>122</v>
      </c>
      <c r="O36" s="2" t="s">
        <v>211</v>
      </c>
      <c r="S36" s="510" t="s">
        <v>6772</v>
      </c>
    </row>
    <row r="37" spans="1:19" ht="132">
      <c r="A37" s="1" t="s">
        <v>6823</v>
      </c>
      <c r="B37" s="2" t="s">
        <v>6824</v>
      </c>
      <c r="C37" s="2" t="s">
        <v>5022</v>
      </c>
      <c r="D37" s="2">
        <v>2011</v>
      </c>
      <c r="E37" s="2">
        <v>2012</v>
      </c>
      <c r="F37" s="2" t="s">
        <v>6783</v>
      </c>
      <c r="G37" s="2" t="s">
        <v>48</v>
      </c>
      <c r="H37" s="2" t="s">
        <v>24</v>
      </c>
      <c r="I37" s="2" t="s">
        <v>36</v>
      </c>
      <c r="J37" s="2" t="s">
        <v>26</v>
      </c>
      <c r="K37" s="2" t="s">
        <v>559</v>
      </c>
      <c r="M37" s="2" t="s">
        <v>6833</v>
      </c>
      <c r="N37" s="2" t="s">
        <v>6785</v>
      </c>
      <c r="O37" s="2" t="s">
        <v>26</v>
      </c>
      <c r="P37" s="2" t="s">
        <v>6786</v>
      </c>
      <c r="S37" s="510" t="s">
        <v>6772</v>
      </c>
    </row>
    <row r="38" spans="1:19" ht="115.5" customHeight="1">
      <c r="A38" s="1" t="s">
        <v>6823</v>
      </c>
      <c r="B38" s="2" t="s">
        <v>6824</v>
      </c>
      <c r="C38" s="2" t="s">
        <v>5022</v>
      </c>
      <c r="D38" s="2">
        <v>2011</v>
      </c>
      <c r="E38" s="2">
        <v>2012</v>
      </c>
      <c r="F38" s="2" t="s">
        <v>6834</v>
      </c>
      <c r="G38" s="2" t="s">
        <v>281</v>
      </c>
      <c r="H38" s="2" t="s">
        <v>24</v>
      </c>
      <c r="I38" s="2" t="s">
        <v>36</v>
      </c>
      <c r="J38" s="2" t="s">
        <v>26</v>
      </c>
      <c r="K38" s="2" t="s">
        <v>879</v>
      </c>
      <c r="L38" s="2" t="s">
        <v>6835</v>
      </c>
      <c r="M38" s="2" t="s">
        <v>6836</v>
      </c>
      <c r="N38" s="2" t="s">
        <v>210</v>
      </c>
      <c r="O38" s="2" t="s">
        <v>211</v>
      </c>
      <c r="P38" s="43"/>
      <c r="S38" s="510" t="s">
        <v>6772</v>
      </c>
    </row>
    <row r="39" spans="1:19" ht="348">
      <c r="A39" s="1" t="s">
        <v>6823</v>
      </c>
      <c r="B39" s="2" t="s">
        <v>6824</v>
      </c>
      <c r="C39" s="2" t="s">
        <v>5022</v>
      </c>
      <c r="D39" s="2">
        <v>2011</v>
      </c>
      <c r="E39" s="2">
        <v>2012</v>
      </c>
      <c r="F39" s="2" t="s">
        <v>2461</v>
      </c>
      <c r="G39" s="2" t="s">
        <v>6143</v>
      </c>
      <c r="H39" s="2" t="s">
        <v>24</v>
      </c>
      <c r="I39" s="2" t="s">
        <v>36</v>
      </c>
      <c r="J39" s="2" t="s">
        <v>26</v>
      </c>
      <c r="K39" s="2" t="s">
        <v>879</v>
      </c>
      <c r="M39" s="2" t="s">
        <v>6788</v>
      </c>
      <c r="N39" s="14" t="s">
        <v>2464</v>
      </c>
      <c r="O39" s="14" t="s">
        <v>211</v>
      </c>
      <c r="S39" s="510" t="s">
        <v>6772</v>
      </c>
    </row>
    <row r="40" spans="1:19" ht="168">
      <c r="A40" s="1" t="s">
        <v>6823</v>
      </c>
      <c r="B40" s="2" t="s">
        <v>6824</v>
      </c>
      <c r="C40" s="2" t="s">
        <v>5022</v>
      </c>
      <c r="D40" s="2">
        <v>2011</v>
      </c>
      <c r="E40" s="2">
        <v>2012</v>
      </c>
      <c r="F40" s="2" t="s">
        <v>835</v>
      </c>
      <c r="G40" s="2" t="s">
        <v>1777</v>
      </c>
      <c r="H40" s="2" t="s">
        <v>24</v>
      </c>
      <c r="I40" s="2" t="s">
        <v>36</v>
      </c>
      <c r="J40" s="2" t="s">
        <v>6787</v>
      </c>
      <c r="K40" s="2" t="s">
        <v>2676</v>
      </c>
      <c r="L40" s="2" t="s">
        <v>6789</v>
      </c>
      <c r="M40" s="444" t="s">
        <v>6790</v>
      </c>
      <c r="N40" s="2" t="s">
        <v>122</v>
      </c>
      <c r="O40" s="2" t="s">
        <v>211</v>
      </c>
      <c r="P40" s="2" t="s">
        <v>6791</v>
      </c>
      <c r="S40" s="510" t="s">
        <v>6772</v>
      </c>
    </row>
    <row r="41" spans="1:19" ht="409.5">
      <c r="A41" s="1" t="s">
        <v>6823</v>
      </c>
      <c r="B41" s="2" t="s">
        <v>6824</v>
      </c>
      <c r="C41" s="2" t="s">
        <v>5022</v>
      </c>
      <c r="D41" s="2">
        <v>2011</v>
      </c>
      <c r="E41" s="2">
        <v>2012</v>
      </c>
      <c r="F41" s="2" t="s">
        <v>6792</v>
      </c>
      <c r="G41" s="2" t="s">
        <v>309</v>
      </c>
      <c r="H41" s="2" t="s">
        <v>25</v>
      </c>
      <c r="I41" s="2" t="s">
        <v>36</v>
      </c>
      <c r="J41" s="2" t="s">
        <v>26</v>
      </c>
      <c r="K41" s="2" t="s">
        <v>100</v>
      </c>
      <c r="M41" s="2" t="s">
        <v>6837</v>
      </c>
      <c r="N41" s="2" t="s">
        <v>676</v>
      </c>
      <c r="O41" s="2" t="s">
        <v>211</v>
      </c>
      <c r="S41" s="510" t="s">
        <v>6772</v>
      </c>
    </row>
    <row r="42" spans="1:19" ht="300">
      <c r="A42" s="1" t="s">
        <v>6823</v>
      </c>
      <c r="B42" s="2" t="s">
        <v>6824</v>
      </c>
      <c r="C42" s="2" t="s">
        <v>5022</v>
      </c>
      <c r="D42" s="2">
        <v>2011</v>
      </c>
      <c r="E42" s="2">
        <v>2012</v>
      </c>
      <c r="F42" s="2" t="s">
        <v>3500</v>
      </c>
      <c r="G42" s="2" t="s">
        <v>89</v>
      </c>
      <c r="H42" s="2" t="s">
        <v>25</v>
      </c>
      <c r="I42" s="2" t="s">
        <v>36</v>
      </c>
      <c r="J42" s="2" t="s">
        <v>26</v>
      </c>
      <c r="K42" s="2" t="s">
        <v>122</v>
      </c>
      <c r="M42" s="2" t="s">
        <v>6838</v>
      </c>
      <c r="N42" s="2" t="s">
        <v>6794</v>
      </c>
      <c r="O42" s="2" t="s">
        <v>211</v>
      </c>
      <c r="S42" s="510" t="s">
        <v>6772</v>
      </c>
    </row>
    <row r="43" spans="1:19" ht="409.5">
      <c r="A43" s="1" t="s">
        <v>6823</v>
      </c>
      <c r="B43" s="2" t="s">
        <v>6824</v>
      </c>
      <c r="C43" s="2" t="s">
        <v>5022</v>
      </c>
      <c r="D43" s="2">
        <v>2011</v>
      </c>
      <c r="E43" s="2">
        <v>2012</v>
      </c>
      <c r="F43" s="2" t="s">
        <v>6798</v>
      </c>
      <c r="G43" s="2" t="s">
        <v>1893</v>
      </c>
      <c r="H43" s="2" t="s">
        <v>25</v>
      </c>
      <c r="I43" s="2" t="s">
        <v>36</v>
      </c>
      <c r="J43" s="2" t="s">
        <v>26</v>
      </c>
      <c r="K43" s="2" t="s">
        <v>122</v>
      </c>
      <c r="M43" s="2" t="s">
        <v>6799</v>
      </c>
      <c r="N43" s="2" t="s">
        <v>6800</v>
      </c>
      <c r="O43" s="2" t="s">
        <v>211</v>
      </c>
      <c r="S43" s="510" t="s">
        <v>6772</v>
      </c>
    </row>
    <row r="44" spans="1:19" ht="24">
      <c r="A44" s="1" t="s">
        <v>6823</v>
      </c>
      <c r="B44" s="2" t="s">
        <v>6824</v>
      </c>
      <c r="C44" s="2" t="s">
        <v>5022</v>
      </c>
      <c r="D44" s="2">
        <v>2011</v>
      </c>
      <c r="E44" s="2">
        <v>2012</v>
      </c>
      <c r="F44" s="2" t="s">
        <v>6776</v>
      </c>
      <c r="G44" s="2" t="s">
        <v>89</v>
      </c>
      <c r="H44" s="2" t="s">
        <v>25</v>
      </c>
      <c r="I44" s="2" t="s">
        <v>36</v>
      </c>
      <c r="J44" s="2" t="s">
        <v>26</v>
      </c>
      <c r="K44" s="2" t="s">
        <v>122</v>
      </c>
      <c r="M44" s="444" t="s">
        <v>355</v>
      </c>
      <c r="N44" s="2" t="s">
        <v>122</v>
      </c>
      <c r="O44" s="2" t="s">
        <v>211</v>
      </c>
      <c r="S44" s="510" t="s">
        <v>6772</v>
      </c>
    </row>
    <row r="45" spans="1:19" ht="264">
      <c r="A45" s="1" t="s">
        <v>6823</v>
      </c>
      <c r="B45" s="2" t="s">
        <v>6824</v>
      </c>
      <c r="C45" s="2" t="s">
        <v>5022</v>
      </c>
      <c r="D45" s="2">
        <v>2011</v>
      </c>
      <c r="E45" s="2">
        <v>2012</v>
      </c>
      <c r="F45" s="2" t="s">
        <v>6777</v>
      </c>
      <c r="G45" s="2" t="s">
        <v>309</v>
      </c>
      <c r="H45" s="2" t="s">
        <v>25</v>
      </c>
      <c r="I45" s="2" t="s">
        <v>36</v>
      </c>
      <c r="J45" s="2" t="s">
        <v>26</v>
      </c>
      <c r="K45" s="2" t="s">
        <v>122</v>
      </c>
      <c r="L45" s="2" t="s">
        <v>6801</v>
      </c>
      <c r="M45" s="444" t="s">
        <v>355</v>
      </c>
      <c r="N45" s="2" t="s">
        <v>122</v>
      </c>
      <c r="O45" s="2" t="s">
        <v>211</v>
      </c>
      <c r="S45" s="510" t="s">
        <v>6772</v>
      </c>
    </row>
    <row r="46" spans="1:19" ht="216">
      <c r="A46" s="1" t="s">
        <v>6823</v>
      </c>
      <c r="B46" s="2" t="s">
        <v>6824</v>
      </c>
      <c r="C46" s="2" t="s">
        <v>5022</v>
      </c>
      <c r="D46" s="2">
        <v>2011</v>
      </c>
      <c r="E46" s="2">
        <v>2012</v>
      </c>
      <c r="F46" s="2" t="s">
        <v>6795</v>
      </c>
      <c r="G46" s="2" t="s">
        <v>93</v>
      </c>
      <c r="H46" s="2" t="s">
        <v>25</v>
      </c>
      <c r="I46" s="2" t="s">
        <v>36</v>
      </c>
      <c r="J46" s="2" t="s">
        <v>26</v>
      </c>
      <c r="K46" s="2" t="s">
        <v>112</v>
      </c>
      <c r="M46" s="2" t="s">
        <v>6802</v>
      </c>
      <c r="N46" s="2" t="s">
        <v>6803</v>
      </c>
      <c r="O46" s="2" t="s">
        <v>211</v>
      </c>
      <c r="S46" s="510" t="s">
        <v>6772</v>
      </c>
    </row>
    <row r="47" spans="1:19" ht="409.5">
      <c r="A47" s="1" t="s">
        <v>6823</v>
      </c>
      <c r="B47" s="2" t="s">
        <v>6824</v>
      </c>
      <c r="C47" s="2" t="s">
        <v>5022</v>
      </c>
      <c r="D47" s="2">
        <v>2011</v>
      </c>
      <c r="E47" s="2">
        <v>2012</v>
      </c>
      <c r="F47" s="2" t="s">
        <v>6804</v>
      </c>
      <c r="G47" s="2" t="s">
        <v>89</v>
      </c>
      <c r="H47" s="2" t="s">
        <v>25</v>
      </c>
      <c r="I47" s="2" t="s">
        <v>36</v>
      </c>
      <c r="J47" s="2" t="s">
        <v>26</v>
      </c>
      <c r="K47" s="2" t="s">
        <v>122</v>
      </c>
      <c r="M47" s="2" t="s">
        <v>6805</v>
      </c>
      <c r="N47" s="2" t="s">
        <v>6806</v>
      </c>
      <c r="O47" s="2" t="s">
        <v>211</v>
      </c>
      <c r="S47" s="510" t="s">
        <v>6772</v>
      </c>
    </row>
    <row r="48" spans="1:19" ht="409.5">
      <c r="A48" s="1" t="s">
        <v>6823</v>
      </c>
      <c r="B48" s="2" t="s">
        <v>6824</v>
      </c>
      <c r="C48" s="2" t="s">
        <v>5022</v>
      </c>
      <c r="D48" s="2">
        <v>2011</v>
      </c>
      <c r="E48" s="2">
        <v>2012</v>
      </c>
      <c r="F48" s="2" t="s">
        <v>6807</v>
      </c>
      <c r="G48" s="2" t="s">
        <v>309</v>
      </c>
      <c r="H48" s="2" t="s">
        <v>25</v>
      </c>
      <c r="I48" s="2" t="s">
        <v>36</v>
      </c>
      <c r="J48" s="2" t="s">
        <v>26</v>
      </c>
      <c r="K48" s="2" t="s">
        <v>122</v>
      </c>
      <c r="M48" s="2" t="s">
        <v>6808</v>
      </c>
      <c r="N48" s="2" t="s">
        <v>210</v>
      </c>
      <c r="O48" s="2" t="s">
        <v>211</v>
      </c>
      <c r="S48" s="510" t="s">
        <v>6772</v>
      </c>
    </row>
    <row r="49" spans="1:19" ht="409.5">
      <c r="A49" s="1" t="s">
        <v>6823</v>
      </c>
      <c r="B49" s="2" t="s">
        <v>6824</v>
      </c>
      <c r="C49" s="2" t="s">
        <v>5022</v>
      </c>
      <c r="D49" s="2">
        <v>2011</v>
      </c>
      <c r="E49" s="2">
        <v>2012</v>
      </c>
      <c r="F49" s="2" t="s">
        <v>6839</v>
      </c>
      <c r="G49" s="2" t="s">
        <v>51</v>
      </c>
      <c r="H49" s="2" t="s">
        <v>24</v>
      </c>
      <c r="I49" s="2" t="s">
        <v>25</v>
      </c>
      <c r="J49" s="2" t="s">
        <v>26</v>
      </c>
      <c r="K49" s="2" t="s">
        <v>100</v>
      </c>
      <c r="L49" s="2" t="s">
        <v>6840</v>
      </c>
      <c r="M49" s="2" t="s">
        <v>6841</v>
      </c>
      <c r="N49" s="2" t="s">
        <v>6842</v>
      </c>
      <c r="O49" s="2" t="s">
        <v>211</v>
      </c>
      <c r="S49" s="510" t="s">
        <v>6772</v>
      </c>
    </row>
    <row r="50" spans="1:19" ht="168">
      <c r="A50" s="1" t="s">
        <v>6823</v>
      </c>
      <c r="B50" s="2" t="s">
        <v>6824</v>
      </c>
      <c r="C50" s="2" t="s">
        <v>5022</v>
      </c>
      <c r="D50" s="2">
        <v>2011</v>
      </c>
      <c r="E50" s="2">
        <v>2012</v>
      </c>
      <c r="F50" s="2" t="s">
        <v>835</v>
      </c>
      <c r="G50" s="2" t="s">
        <v>1777</v>
      </c>
      <c r="H50" s="2" t="s">
        <v>24</v>
      </c>
      <c r="I50" s="2" t="s">
        <v>25</v>
      </c>
      <c r="J50" s="2" t="s">
        <v>6787</v>
      </c>
      <c r="K50" s="2" t="s">
        <v>2676</v>
      </c>
      <c r="L50" s="2" t="s">
        <v>6789</v>
      </c>
      <c r="M50" s="444" t="s">
        <v>6790</v>
      </c>
      <c r="N50" s="2" t="s">
        <v>122</v>
      </c>
      <c r="O50" s="2" t="s">
        <v>211</v>
      </c>
      <c r="P50" s="2" t="s">
        <v>6791</v>
      </c>
      <c r="S50" s="510" t="s">
        <v>6772</v>
      </c>
    </row>
    <row r="51" spans="1:19" ht="276">
      <c r="A51" s="1" t="s">
        <v>6823</v>
      </c>
      <c r="B51" s="2" t="s">
        <v>6824</v>
      </c>
      <c r="C51" s="2" t="s">
        <v>5022</v>
      </c>
      <c r="D51" s="2">
        <v>2011</v>
      </c>
      <c r="E51" s="2">
        <v>2012</v>
      </c>
      <c r="F51" s="2" t="s">
        <v>6813</v>
      </c>
      <c r="G51" s="2" t="s">
        <v>89</v>
      </c>
      <c r="H51" s="2" t="s">
        <v>37</v>
      </c>
      <c r="I51" s="2" t="s">
        <v>36</v>
      </c>
      <c r="J51" s="2" t="s">
        <v>26</v>
      </c>
      <c r="K51" s="2" t="s">
        <v>437</v>
      </c>
      <c r="M51" s="2" t="s">
        <v>6814</v>
      </c>
      <c r="N51" s="2" t="s">
        <v>6815</v>
      </c>
      <c r="O51" s="2" t="s">
        <v>211</v>
      </c>
      <c r="S51" s="510" t="s">
        <v>6772</v>
      </c>
    </row>
    <row r="52" spans="1:19" ht="324">
      <c r="A52" s="1" t="s">
        <v>6823</v>
      </c>
      <c r="B52" s="2" t="s">
        <v>6824</v>
      </c>
      <c r="C52" s="2" t="s">
        <v>5022</v>
      </c>
      <c r="D52" s="2">
        <v>2011</v>
      </c>
      <c r="E52" s="2">
        <v>2012</v>
      </c>
      <c r="F52" s="2" t="s">
        <v>6816</v>
      </c>
      <c r="G52" s="2" t="s">
        <v>309</v>
      </c>
      <c r="H52" s="2" t="s">
        <v>37</v>
      </c>
      <c r="I52" s="2" t="s">
        <v>36</v>
      </c>
      <c r="J52" s="2" t="s">
        <v>26</v>
      </c>
      <c r="K52" s="2" t="s">
        <v>437</v>
      </c>
      <c r="M52" s="2" t="s">
        <v>6817</v>
      </c>
      <c r="N52" s="2" t="s">
        <v>6843</v>
      </c>
      <c r="O52" s="2" t="s">
        <v>211</v>
      </c>
      <c r="S52" s="510" t="s">
        <v>6772</v>
      </c>
    </row>
    <row r="53" spans="1:19" ht="180">
      <c r="A53" s="1" t="s">
        <v>6823</v>
      </c>
      <c r="B53" s="13" t="s">
        <v>6824</v>
      </c>
      <c r="C53" s="13" t="s">
        <v>5022</v>
      </c>
      <c r="D53" s="2">
        <v>2011</v>
      </c>
      <c r="E53" s="2">
        <v>2012</v>
      </c>
      <c r="F53" s="13" t="s">
        <v>6819</v>
      </c>
      <c r="G53" s="13" t="s">
        <v>93</v>
      </c>
      <c r="H53" s="13" t="s">
        <v>37</v>
      </c>
      <c r="I53" s="13" t="s">
        <v>36</v>
      </c>
      <c r="J53" s="13" t="s">
        <v>26</v>
      </c>
      <c r="K53" s="13" t="s">
        <v>6820</v>
      </c>
      <c r="L53" s="13"/>
      <c r="M53" s="13" t="s">
        <v>6821</v>
      </c>
      <c r="N53" s="13" t="s">
        <v>6822</v>
      </c>
      <c r="O53" s="13" t="s">
        <v>211</v>
      </c>
      <c r="P53" s="13"/>
      <c r="S53" s="510" t="s">
        <v>6772</v>
      </c>
    </row>
    <row r="54" spans="1:19" ht="404.45" customHeight="1">
      <c r="A54" s="1" t="s">
        <v>6844</v>
      </c>
      <c r="B54" s="2" t="s">
        <v>6845</v>
      </c>
      <c r="C54" s="2" t="s">
        <v>5051</v>
      </c>
      <c r="D54" s="2">
        <v>2013</v>
      </c>
      <c r="E54" s="2">
        <v>2015</v>
      </c>
      <c r="F54" s="2" t="s">
        <v>6768</v>
      </c>
      <c r="G54" s="2" t="s">
        <v>6769</v>
      </c>
      <c r="H54" s="2" t="s">
        <v>24</v>
      </c>
      <c r="I54" s="2" t="s">
        <v>36</v>
      </c>
      <c r="J54" s="2" t="s">
        <v>26</v>
      </c>
      <c r="K54" s="2" t="s">
        <v>100</v>
      </c>
      <c r="M54" s="2" t="s">
        <v>6770</v>
      </c>
      <c r="N54" s="2" t="s">
        <v>676</v>
      </c>
      <c r="O54" s="2" t="s">
        <v>211</v>
      </c>
      <c r="P54" s="2" t="s">
        <v>6771</v>
      </c>
      <c r="S54" s="510" t="s">
        <v>6772</v>
      </c>
    </row>
    <row r="55" spans="1:19" ht="288.75" customHeight="1">
      <c r="A55" s="1" t="s">
        <v>6844</v>
      </c>
      <c r="B55" s="2" t="s">
        <v>6845</v>
      </c>
      <c r="C55" s="2" t="s">
        <v>5051</v>
      </c>
      <c r="D55" s="2">
        <v>2013</v>
      </c>
      <c r="E55" s="2">
        <v>2015</v>
      </c>
      <c r="F55" s="2" t="s">
        <v>3500</v>
      </c>
      <c r="G55" s="2" t="s">
        <v>89</v>
      </c>
      <c r="H55" s="2" t="s">
        <v>24</v>
      </c>
      <c r="I55" s="2" t="s">
        <v>36</v>
      </c>
      <c r="J55" s="2" t="s">
        <v>26</v>
      </c>
      <c r="K55" s="2" t="s">
        <v>122</v>
      </c>
      <c r="M55" s="2" t="s">
        <v>6773</v>
      </c>
      <c r="N55" s="2" t="s">
        <v>6794</v>
      </c>
      <c r="O55" s="2" t="s">
        <v>211</v>
      </c>
      <c r="S55" s="510" t="s">
        <v>6772</v>
      </c>
    </row>
    <row r="56" spans="1:19" ht="409.5">
      <c r="A56" s="1" t="s">
        <v>6844</v>
      </c>
      <c r="B56" s="2" t="s">
        <v>6845</v>
      </c>
      <c r="C56" s="2" t="s">
        <v>5051</v>
      </c>
      <c r="D56" s="2">
        <v>2013</v>
      </c>
      <c r="E56" s="2">
        <v>2015</v>
      </c>
      <c r="F56" s="2" t="s">
        <v>6798</v>
      </c>
      <c r="G56" s="2" t="s">
        <v>1893</v>
      </c>
      <c r="H56" s="2" t="s">
        <v>24</v>
      </c>
      <c r="I56" s="2" t="s">
        <v>36</v>
      </c>
      <c r="J56" s="2" t="s">
        <v>26</v>
      </c>
      <c r="K56" s="2" t="s">
        <v>122</v>
      </c>
      <c r="M56" s="2" t="s">
        <v>6799</v>
      </c>
      <c r="N56" s="2" t="s">
        <v>6800</v>
      </c>
      <c r="O56" s="2" t="s">
        <v>211</v>
      </c>
      <c r="S56" s="510" t="s">
        <v>6772</v>
      </c>
    </row>
    <row r="57" spans="1:19" ht="24">
      <c r="A57" s="1" t="s">
        <v>6844</v>
      </c>
      <c r="B57" s="2" t="s">
        <v>6845</v>
      </c>
      <c r="C57" s="2" t="s">
        <v>5051</v>
      </c>
      <c r="D57" s="2">
        <v>2013</v>
      </c>
      <c r="E57" s="2">
        <v>2015</v>
      </c>
      <c r="F57" s="2" t="s">
        <v>6776</v>
      </c>
      <c r="G57" s="2" t="s">
        <v>89</v>
      </c>
      <c r="H57" s="2" t="s">
        <v>24</v>
      </c>
      <c r="I57" s="2" t="s">
        <v>36</v>
      </c>
      <c r="J57" s="2" t="s">
        <v>26</v>
      </c>
      <c r="K57" s="2" t="s">
        <v>122</v>
      </c>
      <c r="M57" s="444" t="s">
        <v>355</v>
      </c>
      <c r="N57" s="2" t="s">
        <v>122</v>
      </c>
      <c r="O57" s="2" t="s">
        <v>211</v>
      </c>
      <c r="S57" s="510" t="s">
        <v>6772</v>
      </c>
    </row>
    <row r="58" spans="1:19" ht="264">
      <c r="A58" s="1" t="s">
        <v>6844</v>
      </c>
      <c r="B58" s="2" t="s">
        <v>6845</v>
      </c>
      <c r="C58" s="2" t="s">
        <v>5051</v>
      </c>
      <c r="D58" s="2">
        <v>2013</v>
      </c>
      <c r="E58" s="2">
        <v>2015</v>
      </c>
      <c r="F58" s="2" t="s">
        <v>6777</v>
      </c>
      <c r="G58" s="2" t="s">
        <v>309</v>
      </c>
      <c r="H58" s="2" t="s">
        <v>24</v>
      </c>
      <c r="I58" s="2" t="s">
        <v>36</v>
      </c>
      <c r="J58" s="2" t="s">
        <v>26</v>
      </c>
      <c r="K58" s="2" t="s">
        <v>122</v>
      </c>
      <c r="L58" s="2" t="s">
        <v>6801</v>
      </c>
      <c r="M58" s="444" t="s">
        <v>355</v>
      </c>
      <c r="N58" s="2" t="s">
        <v>122</v>
      </c>
      <c r="O58" s="2" t="s">
        <v>211</v>
      </c>
      <c r="S58" s="510" t="s">
        <v>6772</v>
      </c>
    </row>
    <row r="59" spans="1:19" ht="216">
      <c r="A59" s="1" t="s">
        <v>6844</v>
      </c>
      <c r="B59" s="2" t="s">
        <v>6845</v>
      </c>
      <c r="C59" s="2" t="s">
        <v>5051</v>
      </c>
      <c r="D59" s="2">
        <v>2013</v>
      </c>
      <c r="E59" s="2">
        <v>2015</v>
      </c>
      <c r="F59" s="2" t="s">
        <v>6795</v>
      </c>
      <c r="G59" s="2" t="s">
        <v>93</v>
      </c>
      <c r="H59" s="2" t="s">
        <v>24</v>
      </c>
      <c r="I59" s="2" t="s">
        <v>36</v>
      </c>
      <c r="J59" s="2" t="s">
        <v>26</v>
      </c>
      <c r="K59" s="2" t="s">
        <v>112</v>
      </c>
      <c r="M59" s="2" t="s">
        <v>6802</v>
      </c>
      <c r="N59" s="2" t="s">
        <v>6803</v>
      </c>
      <c r="O59" s="2" t="s">
        <v>211</v>
      </c>
      <c r="S59" s="510" t="s">
        <v>6772</v>
      </c>
    </row>
    <row r="60" spans="1:19" ht="228">
      <c r="A60" s="1" t="s">
        <v>6844</v>
      </c>
      <c r="B60" s="2" t="s">
        <v>6845</v>
      </c>
      <c r="C60" s="2" t="s">
        <v>5051</v>
      </c>
      <c r="D60" s="2">
        <v>2013</v>
      </c>
      <c r="E60" s="2">
        <v>2015</v>
      </c>
      <c r="F60" s="2" t="s">
        <v>6779</v>
      </c>
      <c r="G60" s="2" t="s">
        <v>309</v>
      </c>
      <c r="H60" s="2" t="s">
        <v>24</v>
      </c>
      <c r="I60" s="2" t="s">
        <v>36</v>
      </c>
      <c r="J60" s="2" t="s">
        <v>26</v>
      </c>
      <c r="K60" s="2" t="s">
        <v>276</v>
      </c>
      <c r="M60" s="2" t="s">
        <v>6846</v>
      </c>
      <c r="N60" s="2" t="s">
        <v>2043</v>
      </c>
      <c r="O60" s="2" t="s">
        <v>211</v>
      </c>
      <c r="P60" s="2" t="s">
        <v>6847</v>
      </c>
      <c r="S60" s="510" t="s">
        <v>6772</v>
      </c>
    </row>
    <row r="61" spans="1:19" ht="216">
      <c r="A61" s="1" t="s">
        <v>6844</v>
      </c>
      <c r="B61" s="2" t="s">
        <v>6845</v>
      </c>
      <c r="C61" s="2" t="s">
        <v>5051</v>
      </c>
      <c r="D61" s="2">
        <v>2013</v>
      </c>
      <c r="E61" s="2">
        <v>2015</v>
      </c>
      <c r="F61" s="2" t="s">
        <v>6779</v>
      </c>
      <c r="G61" s="2" t="s">
        <v>93</v>
      </c>
      <c r="H61" s="2" t="s">
        <v>24</v>
      </c>
      <c r="I61" s="2" t="s">
        <v>36</v>
      </c>
      <c r="J61" s="2" t="s">
        <v>26</v>
      </c>
      <c r="K61" s="2" t="s">
        <v>276</v>
      </c>
      <c r="M61" s="2" t="s">
        <v>6848</v>
      </c>
      <c r="N61" s="2" t="s">
        <v>2043</v>
      </c>
      <c r="O61" s="2" t="s">
        <v>211</v>
      </c>
      <c r="P61" s="2" t="s">
        <v>6847</v>
      </c>
      <c r="S61" s="510" t="s">
        <v>6772</v>
      </c>
    </row>
    <row r="62" spans="1:19" ht="204">
      <c r="A62" s="1" t="s">
        <v>6844</v>
      </c>
      <c r="B62" s="2" t="s">
        <v>6845</v>
      </c>
      <c r="C62" s="2" t="s">
        <v>5051</v>
      </c>
      <c r="D62" s="2">
        <v>2013</v>
      </c>
      <c r="E62" s="2">
        <v>2015</v>
      </c>
      <c r="F62" s="2" t="s">
        <v>6779</v>
      </c>
      <c r="G62" s="2" t="s">
        <v>89</v>
      </c>
      <c r="H62" s="2" t="s">
        <v>24</v>
      </c>
      <c r="I62" s="2" t="s">
        <v>36</v>
      </c>
      <c r="J62" s="2" t="s">
        <v>26</v>
      </c>
      <c r="K62" s="2" t="s">
        <v>276</v>
      </c>
      <c r="M62" s="1" t="s">
        <v>6849</v>
      </c>
      <c r="N62" s="2" t="s">
        <v>2043</v>
      </c>
      <c r="O62" s="2" t="s">
        <v>211</v>
      </c>
      <c r="P62" s="2" t="s">
        <v>6847</v>
      </c>
      <c r="S62" s="510" t="s">
        <v>6772</v>
      </c>
    </row>
    <row r="63" spans="1:19" ht="409.5" customHeight="1">
      <c r="A63" s="1" t="s">
        <v>6844</v>
      </c>
      <c r="B63" s="2" t="s">
        <v>6845</v>
      </c>
      <c r="C63" s="2" t="s">
        <v>5051</v>
      </c>
      <c r="D63" s="2">
        <v>2013</v>
      </c>
      <c r="E63" s="2">
        <v>2015</v>
      </c>
      <c r="F63" s="2" t="s">
        <v>6804</v>
      </c>
      <c r="G63" s="2" t="s">
        <v>89</v>
      </c>
      <c r="H63" s="2" t="s">
        <v>24</v>
      </c>
      <c r="I63" s="2" t="s">
        <v>36</v>
      </c>
      <c r="J63" s="2" t="s">
        <v>26</v>
      </c>
      <c r="K63" s="2" t="s">
        <v>122</v>
      </c>
      <c r="M63" s="2" t="s">
        <v>6805</v>
      </c>
      <c r="N63" s="2" t="s">
        <v>6806</v>
      </c>
      <c r="O63" s="2" t="s">
        <v>211</v>
      </c>
      <c r="S63" s="510" t="s">
        <v>6772</v>
      </c>
    </row>
    <row r="64" spans="1:19" ht="409.5" customHeight="1">
      <c r="A64" s="1" t="s">
        <v>6844</v>
      </c>
      <c r="B64" s="2" t="s">
        <v>6845</v>
      </c>
      <c r="C64" s="2" t="s">
        <v>5051</v>
      </c>
      <c r="D64" s="2">
        <v>2013</v>
      </c>
      <c r="E64" s="2">
        <v>2015</v>
      </c>
      <c r="F64" s="2" t="s">
        <v>6807</v>
      </c>
      <c r="G64" s="2" t="s">
        <v>309</v>
      </c>
      <c r="H64" s="2" t="s">
        <v>24</v>
      </c>
      <c r="I64" s="2" t="s">
        <v>36</v>
      </c>
      <c r="J64" s="2" t="s">
        <v>26</v>
      </c>
      <c r="K64" s="2" t="s">
        <v>122</v>
      </c>
      <c r="M64" s="2" t="s">
        <v>6808</v>
      </c>
      <c r="N64" s="2" t="s">
        <v>210</v>
      </c>
      <c r="O64" s="2" t="s">
        <v>211</v>
      </c>
      <c r="S64" s="510" t="s">
        <v>6772</v>
      </c>
    </row>
    <row r="65" spans="1:19" ht="408">
      <c r="A65" s="1" t="s">
        <v>6844</v>
      </c>
      <c r="B65" s="2" t="s">
        <v>6845</v>
      </c>
      <c r="C65" s="2" t="s">
        <v>5051</v>
      </c>
      <c r="D65" s="2">
        <v>2013</v>
      </c>
      <c r="E65" s="2">
        <v>2015</v>
      </c>
      <c r="F65" s="2" t="s">
        <v>6826</v>
      </c>
      <c r="G65" s="2" t="s">
        <v>89</v>
      </c>
      <c r="H65" s="2" t="s">
        <v>24</v>
      </c>
      <c r="I65" s="2" t="s">
        <v>36</v>
      </c>
      <c r="J65" s="2" t="s">
        <v>26</v>
      </c>
      <c r="K65" s="2" t="s">
        <v>715</v>
      </c>
      <c r="M65" s="2" t="s">
        <v>6827</v>
      </c>
      <c r="N65" s="2" t="s">
        <v>6828</v>
      </c>
      <c r="O65" s="2" t="s">
        <v>211</v>
      </c>
      <c r="S65" s="510" t="s">
        <v>6772</v>
      </c>
    </row>
    <row r="66" spans="1:19" ht="254.1" customHeight="1">
      <c r="A66" s="1" t="s">
        <v>6844</v>
      </c>
      <c r="B66" s="2" t="s">
        <v>6845</v>
      </c>
      <c r="C66" s="2" t="s">
        <v>5051</v>
      </c>
      <c r="D66" s="2">
        <v>2013</v>
      </c>
      <c r="E66" s="2">
        <v>2015</v>
      </c>
      <c r="F66" s="2" t="s">
        <v>6829</v>
      </c>
      <c r="G66" s="2" t="s">
        <v>89</v>
      </c>
      <c r="H66" s="2" t="s">
        <v>24</v>
      </c>
      <c r="I66" s="2" t="s">
        <v>36</v>
      </c>
      <c r="J66" s="2" t="s">
        <v>26</v>
      </c>
      <c r="K66" s="2" t="s">
        <v>112</v>
      </c>
      <c r="M66" s="2" t="s">
        <v>6850</v>
      </c>
      <c r="N66" s="2" t="s">
        <v>6831</v>
      </c>
      <c r="O66" s="2" t="s">
        <v>211</v>
      </c>
      <c r="S66" s="510" t="s">
        <v>6772</v>
      </c>
    </row>
    <row r="67" spans="1:19" ht="35.1" customHeight="1">
      <c r="A67" s="1" t="s">
        <v>6844</v>
      </c>
      <c r="B67" s="2" t="s">
        <v>6845</v>
      </c>
      <c r="C67" s="2" t="s">
        <v>5051</v>
      </c>
      <c r="D67" s="2">
        <v>2013</v>
      </c>
      <c r="E67" s="2">
        <v>2015</v>
      </c>
      <c r="F67" s="2" t="s">
        <v>6832</v>
      </c>
      <c r="G67" s="2" t="s">
        <v>309</v>
      </c>
      <c r="H67" s="2" t="s">
        <v>24</v>
      </c>
      <c r="I67" s="2" t="s">
        <v>36</v>
      </c>
      <c r="J67" s="2" t="s">
        <v>26</v>
      </c>
      <c r="K67" s="2" t="s">
        <v>879</v>
      </c>
      <c r="M67" s="444" t="s">
        <v>355</v>
      </c>
      <c r="N67" s="2" t="s">
        <v>122</v>
      </c>
      <c r="O67" s="2" t="s">
        <v>211</v>
      </c>
      <c r="S67" s="510" t="s">
        <v>6772</v>
      </c>
    </row>
    <row r="68" spans="1:19" ht="132">
      <c r="A68" s="1" t="s">
        <v>6844</v>
      </c>
      <c r="B68" s="2" t="s">
        <v>6845</v>
      </c>
      <c r="C68" s="2" t="s">
        <v>5051</v>
      </c>
      <c r="D68" s="2">
        <v>2013</v>
      </c>
      <c r="E68" s="2">
        <v>2015</v>
      </c>
      <c r="F68" s="2" t="s">
        <v>6783</v>
      </c>
      <c r="G68" s="2" t="s">
        <v>48</v>
      </c>
      <c r="H68" s="2" t="s">
        <v>24</v>
      </c>
      <c r="I68" s="2" t="s">
        <v>36</v>
      </c>
      <c r="J68" s="2" t="s">
        <v>26</v>
      </c>
      <c r="K68" s="2" t="s">
        <v>559</v>
      </c>
      <c r="M68" s="2" t="s">
        <v>6784</v>
      </c>
      <c r="N68" s="2" t="s">
        <v>6785</v>
      </c>
      <c r="O68" s="2" t="s">
        <v>26</v>
      </c>
      <c r="P68" s="2" t="s">
        <v>6851</v>
      </c>
      <c r="S68" s="510" t="s">
        <v>6772</v>
      </c>
    </row>
    <row r="69" spans="1:19" ht="115.5" customHeight="1">
      <c r="A69" s="1" t="s">
        <v>6844</v>
      </c>
      <c r="B69" s="2" t="s">
        <v>6845</v>
      </c>
      <c r="C69" s="2" t="s">
        <v>5051</v>
      </c>
      <c r="D69" s="2">
        <v>2013</v>
      </c>
      <c r="E69" s="2">
        <v>2015</v>
      </c>
      <c r="F69" s="2" t="s">
        <v>6834</v>
      </c>
      <c r="G69" s="2" t="s">
        <v>281</v>
      </c>
      <c r="H69" s="2" t="s">
        <v>24</v>
      </c>
      <c r="I69" s="2" t="s">
        <v>36</v>
      </c>
      <c r="J69" s="2" t="s">
        <v>26</v>
      </c>
      <c r="K69" s="2" t="s">
        <v>879</v>
      </c>
      <c r="L69" s="2" t="s">
        <v>6835</v>
      </c>
      <c r="M69" s="2" t="s">
        <v>6836</v>
      </c>
      <c r="N69" s="2" t="s">
        <v>210</v>
      </c>
      <c r="O69" s="2" t="s">
        <v>211</v>
      </c>
      <c r="P69" s="43"/>
      <c r="S69" s="510" t="s">
        <v>6772</v>
      </c>
    </row>
    <row r="70" spans="1:19" ht="409.5" customHeight="1">
      <c r="A70" s="1" t="s">
        <v>6844</v>
      </c>
      <c r="B70" s="2" t="s">
        <v>6845</v>
      </c>
      <c r="C70" s="2" t="s">
        <v>5051</v>
      </c>
      <c r="D70" s="2">
        <v>2013</v>
      </c>
      <c r="E70" s="2">
        <v>2015</v>
      </c>
      <c r="F70" s="2" t="s">
        <v>6852</v>
      </c>
      <c r="G70" s="2" t="s">
        <v>325</v>
      </c>
      <c r="H70" s="2" t="s">
        <v>24</v>
      </c>
      <c r="I70" s="2" t="s">
        <v>36</v>
      </c>
      <c r="J70" s="2" t="s">
        <v>26</v>
      </c>
      <c r="K70" s="2" t="s">
        <v>276</v>
      </c>
      <c r="L70" s="2" t="s">
        <v>6853</v>
      </c>
      <c r="M70" s="2" t="s">
        <v>6854</v>
      </c>
      <c r="N70" s="2" t="s">
        <v>6855</v>
      </c>
      <c r="O70" s="2" t="s">
        <v>211</v>
      </c>
      <c r="S70" s="510" t="s">
        <v>6772</v>
      </c>
    </row>
    <row r="71" spans="1:19" ht="409.5">
      <c r="A71" s="1" t="s">
        <v>6844</v>
      </c>
      <c r="B71" s="2" t="s">
        <v>6845</v>
      </c>
      <c r="C71" s="2" t="s">
        <v>5051</v>
      </c>
      <c r="D71" s="2">
        <v>2013</v>
      </c>
      <c r="E71" s="2">
        <v>2015</v>
      </c>
      <c r="F71" s="2" t="s">
        <v>6856</v>
      </c>
      <c r="G71" s="2" t="s">
        <v>325</v>
      </c>
      <c r="H71" s="2" t="s">
        <v>24</v>
      </c>
      <c r="I71" s="2" t="s">
        <v>36</v>
      </c>
      <c r="J71" s="2" t="s">
        <v>26</v>
      </c>
      <c r="K71" s="2" t="s">
        <v>112</v>
      </c>
      <c r="M71" s="2" t="s">
        <v>6857</v>
      </c>
      <c r="N71" s="2" t="s">
        <v>6858</v>
      </c>
      <c r="O71" s="2" t="s">
        <v>211</v>
      </c>
      <c r="P71" s="2" t="s">
        <v>6859</v>
      </c>
      <c r="S71" s="510" t="s">
        <v>6772</v>
      </c>
    </row>
    <row r="72" spans="1:19" ht="409.5">
      <c r="A72" s="1" t="s">
        <v>6844</v>
      </c>
      <c r="B72" s="2" t="s">
        <v>6845</v>
      </c>
      <c r="C72" s="2" t="s">
        <v>5051</v>
      </c>
      <c r="D72" s="2">
        <v>2013</v>
      </c>
      <c r="E72" s="2">
        <v>2015</v>
      </c>
      <c r="F72" s="2" t="s">
        <v>6860</v>
      </c>
      <c r="G72" s="2" t="s">
        <v>809</v>
      </c>
      <c r="H72" s="2" t="s">
        <v>24</v>
      </c>
      <c r="I72" s="2" t="s">
        <v>36</v>
      </c>
      <c r="J72" s="2" t="s">
        <v>26</v>
      </c>
      <c r="K72" s="2" t="s">
        <v>140</v>
      </c>
      <c r="M72" s="2" t="s">
        <v>6861</v>
      </c>
      <c r="N72" s="2" t="s">
        <v>6862</v>
      </c>
      <c r="O72" s="2" t="s">
        <v>211</v>
      </c>
      <c r="S72" s="510" t="s">
        <v>6772</v>
      </c>
    </row>
    <row r="73" spans="1:19" ht="360" customHeight="1">
      <c r="A73" s="1" t="s">
        <v>6844</v>
      </c>
      <c r="B73" s="2" t="s">
        <v>6845</v>
      </c>
      <c r="C73" s="2" t="s">
        <v>5051</v>
      </c>
      <c r="D73" s="2">
        <v>2013</v>
      </c>
      <c r="E73" s="2">
        <v>2015</v>
      </c>
      <c r="F73" s="2" t="s">
        <v>6863</v>
      </c>
      <c r="G73" s="2" t="s">
        <v>51</v>
      </c>
      <c r="H73" s="2" t="s">
        <v>24</v>
      </c>
      <c r="I73" s="2" t="s">
        <v>36</v>
      </c>
      <c r="J73" s="2" t="s">
        <v>26</v>
      </c>
      <c r="K73" s="2" t="s">
        <v>100</v>
      </c>
      <c r="L73" s="2" t="s">
        <v>6864</v>
      </c>
      <c r="M73" s="2" t="s">
        <v>6865</v>
      </c>
      <c r="N73" s="2" t="s">
        <v>6866</v>
      </c>
      <c r="O73" s="2" t="s">
        <v>211</v>
      </c>
      <c r="S73" s="510" t="s">
        <v>6772</v>
      </c>
    </row>
    <row r="74" spans="1:19" ht="35.1" customHeight="1">
      <c r="A74" s="1" t="s">
        <v>6844</v>
      </c>
      <c r="B74" s="2" t="s">
        <v>6845</v>
      </c>
      <c r="C74" s="2" t="s">
        <v>5051</v>
      </c>
      <c r="D74" s="2">
        <v>2013</v>
      </c>
      <c r="E74" s="2">
        <v>2015</v>
      </c>
      <c r="F74" s="2" t="s">
        <v>6867</v>
      </c>
      <c r="G74" s="2" t="s">
        <v>42</v>
      </c>
      <c r="H74" s="2" t="s">
        <v>24</v>
      </c>
      <c r="I74" s="2" t="s">
        <v>36</v>
      </c>
      <c r="J74" s="2" t="s">
        <v>26</v>
      </c>
      <c r="K74" s="2" t="s">
        <v>122</v>
      </c>
      <c r="M74" s="444" t="s">
        <v>355</v>
      </c>
      <c r="N74" s="2" t="s">
        <v>122</v>
      </c>
      <c r="O74" s="2" t="s">
        <v>211</v>
      </c>
      <c r="S74" s="510" t="s">
        <v>6772</v>
      </c>
    </row>
    <row r="75" spans="1:19" ht="348">
      <c r="A75" s="1" t="s">
        <v>6844</v>
      </c>
      <c r="B75" s="2" t="s">
        <v>6845</v>
      </c>
      <c r="C75" s="2" t="s">
        <v>5051</v>
      </c>
      <c r="D75" s="2">
        <v>2013</v>
      </c>
      <c r="E75" s="2">
        <v>2015</v>
      </c>
      <c r="F75" s="2" t="s">
        <v>2461</v>
      </c>
      <c r="G75" s="2" t="s">
        <v>6143</v>
      </c>
      <c r="H75" s="2" t="s">
        <v>24</v>
      </c>
      <c r="I75" s="2" t="s">
        <v>36</v>
      </c>
      <c r="J75" s="2" t="s">
        <v>26</v>
      </c>
      <c r="K75" s="2" t="s">
        <v>559</v>
      </c>
      <c r="M75" s="2" t="s">
        <v>6788</v>
      </c>
      <c r="N75" s="14" t="s">
        <v>2464</v>
      </c>
      <c r="O75" s="14" t="s">
        <v>211</v>
      </c>
      <c r="S75" s="510" t="s">
        <v>6772</v>
      </c>
    </row>
    <row r="76" spans="1:19" ht="190.35" customHeight="1">
      <c r="A76" s="1" t="s">
        <v>6844</v>
      </c>
      <c r="B76" s="2" t="s">
        <v>6845</v>
      </c>
      <c r="C76" s="2" t="s">
        <v>5051</v>
      </c>
      <c r="D76" s="2">
        <v>2013</v>
      </c>
      <c r="E76" s="2">
        <v>2015</v>
      </c>
      <c r="F76" s="2" t="s">
        <v>6868</v>
      </c>
      <c r="G76" s="2" t="s">
        <v>1777</v>
      </c>
      <c r="H76" s="2" t="s">
        <v>24</v>
      </c>
      <c r="I76" s="2" t="s">
        <v>36</v>
      </c>
      <c r="J76" s="2" t="s">
        <v>26</v>
      </c>
      <c r="K76" s="2" t="s">
        <v>122</v>
      </c>
      <c r="L76" s="2" t="s">
        <v>6869</v>
      </c>
      <c r="M76" s="444" t="s">
        <v>6790</v>
      </c>
      <c r="N76" s="2" t="s">
        <v>122</v>
      </c>
      <c r="O76" s="2" t="s">
        <v>211</v>
      </c>
      <c r="P76" s="2" t="s">
        <v>6791</v>
      </c>
      <c r="S76" s="510" t="s">
        <v>6772</v>
      </c>
    </row>
    <row r="77" spans="1:19" ht="409.5">
      <c r="A77" s="1" t="s">
        <v>6844</v>
      </c>
      <c r="B77" s="2" t="s">
        <v>6845</v>
      </c>
      <c r="C77" s="2" t="s">
        <v>5051</v>
      </c>
      <c r="D77" s="2">
        <v>2013</v>
      </c>
      <c r="E77" s="2">
        <v>2015</v>
      </c>
      <c r="F77" s="2" t="s">
        <v>6870</v>
      </c>
      <c r="G77" s="2" t="s">
        <v>6871</v>
      </c>
      <c r="H77" s="2" t="s">
        <v>25</v>
      </c>
      <c r="I77" s="2" t="s">
        <v>36</v>
      </c>
      <c r="J77" s="2" t="s">
        <v>26</v>
      </c>
      <c r="K77" s="2" t="s">
        <v>122</v>
      </c>
      <c r="M77" s="2" t="s">
        <v>6872</v>
      </c>
      <c r="N77" s="2" t="s">
        <v>6873</v>
      </c>
      <c r="O77" s="2" t="s">
        <v>211</v>
      </c>
      <c r="S77" s="510" t="s">
        <v>6772</v>
      </c>
    </row>
    <row r="78" spans="1:19" ht="254.1" customHeight="1">
      <c r="A78" s="1" t="s">
        <v>6844</v>
      </c>
      <c r="B78" s="2" t="s">
        <v>6845</v>
      </c>
      <c r="C78" s="2" t="s">
        <v>5051</v>
      </c>
      <c r="D78" s="2">
        <v>2013</v>
      </c>
      <c r="E78" s="2">
        <v>2015</v>
      </c>
      <c r="F78" s="2" t="s">
        <v>6874</v>
      </c>
      <c r="G78" s="2" t="s">
        <v>225</v>
      </c>
      <c r="H78" s="2" t="s">
        <v>25</v>
      </c>
      <c r="I78" s="2" t="s">
        <v>36</v>
      </c>
      <c r="J78" s="2" t="s">
        <v>26</v>
      </c>
      <c r="K78" s="2" t="s">
        <v>276</v>
      </c>
      <c r="M78" s="2" t="s">
        <v>6875</v>
      </c>
      <c r="N78" s="2" t="s">
        <v>6876</v>
      </c>
      <c r="O78" s="2" t="s">
        <v>211</v>
      </c>
      <c r="S78" s="510" t="s">
        <v>6772</v>
      </c>
    </row>
    <row r="79" spans="1:19" ht="219.6" customHeight="1">
      <c r="A79" s="1" t="s">
        <v>6844</v>
      </c>
      <c r="B79" s="2" t="s">
        <v>6845</v>
      </c>
      <c r="C79" s="2" t="s">
        <v>5051</v>
      </c>
      <c r="D79" s="2">
        <v>2013</v>
      </c>
      <c r="E79" s="2">
        <v>2015</v>
      </c>
      <c r="F79" s="2" t="s">
        <v>6877</v>
      </c>
      <c r="G79" s="2" t="s">
        <v>281</v>
      </c>
      <c r="H79" s="2" t="s">
        <v>25</v>
      </c>
      <c r="I79" s="2" t="s">
        <v>36</v>
      </c>
      <c r="J79" s="2" t="s">
        <v>26</v>
      </c>
      <c r="K79" s="2" t="s">
        <v>382</v>
      </c>
      <c r="M79" s="2" t="s">
        <v>6878</v>
      </c>
      <c r="N79" s="2" t="s">
        <v>6879</v>
      </c>
      <c r="O79" s="2" t="s">
        <v>211</v>
      </c>
      <c r="S79" s="510" t="s">
        <v>6772</v>
      </c>
    </row>
    <row r="80" spans="1:19" ht="409.5">
      <c r="A80" s="1" t="s">
        <v>6844</v>
      </c>
      <c r="B80" s="13" t="s">
        <v>6845</v>
      </c>
      <c r="C80" s="13" t="s">
        <v>5051</v>
      </c>
      <c r="D80" s="2">
        <v>2013</v>
      </c>
      <c r="E80" s="2">
        <v>2015</v>
      </c>
      <c r="F80" s="13" t="s">
        <v>6880</v>
      </c>
      <c r="G80" s="13" t="s">
        <v>6881</v>
      </c>
      <c r="H80" s="13" t="s">
        <v>25</v>
      </c>
      <c r="I80" s="13" t="s">
        <v>36</v>
      </c>
      <c r="J80" s="13" t="s">
        <v>26</v>
      </c>
      <c r="K80" s="13" t="s">
        <v>122</v>
      </c>
      <c r="L80" s="13"/>
      <c r="M80" s="13" t="s">
        <v>6882</v>
      </c>
      <c r="N80" s="13" t="s">
        <v>210</v>
      </c>
      <c r="O80" s="2" t="s">
        <v>211</v>
      </c>
      <c r="S80" s="510" t="s">
        <v>6772</v>
      </c>
    </row>
    <row r="81" spans="1:19" ht="404.45" customHeight="1">
      <c r="A81" s="1" t="s">
        <v>6883</v>
      </c>
      <c r="B81" s="2" t="s">
        <v>6884</v>
      </c>
      <c r="C81" s="2" t="s">
        <v>6885</v>
      </c>
      <c r="D81" s="2">
        <v>2016</v>
      </c>
      <c r="E81" s="2">
        <v>2019</v>
      </c>
      <c r="F81" s="2" t="s">
        <v>6768</v>
      </c>
      <c r="G81" s="2" t="s">
        <v>6769</v>
      </c>
      <c r="H81" s="2" t="s">
        <v>24</v>
      </c>
      <c r="I81" s="2" t="s">
        <v>36</v>
      </c>
      <c r="J81" s="2" t="s">
        <v>26</v>
      </c>
      <c r="K81" s="2" t="s">
        <v>100</v>
      </c>
      <c r="M81" s="2" t="s">
        <v>6770</v>
      </c>
      <c r="N81" s="2" t="s">
        <v>676</v>
      </c>
      <c r="O81" s="2" t="s">
        <v>211</v>
      </c>
      <c r="P81" s="2" t="s">
        <v>6771</v>
      </c>
      <c r="S81" s="510" t="s">
        <v>6886</v>
      </c>
    </row>
    <row r="82" spans="1:19" ht="288.75" customHeight="1">
      <c r="A82" s="1" t="s">
        <v>6883</v>
      </c>
      <c r="B82" s="2" t="s">
        <v>6884</v>
      </c>
      <c r="C82" s="2" t="s">
        <v>6885</v>
      </c>
      <c r="D82" s="2">
        <v>2016</v>
      </c>
      <c r="E82" s="2">
        <v>2019</v>
      </c>
      <c r="F82" s="2" t="s">
        <v>3500</v>
      </c>
      <c r="G82" s="2" t="s">
        <v>89</v>
      </c>
      <c r="H82" s="2" t="s">
        <v>24</v>
      </c>
      <c r="I82" s="2" t="s">
        <v>36</v>
      </c>
      <c r="J82" s="2" t="s">
        <v>26</v>
      </c>
      <c r="K82" s="2" t="s">
        <v>122</v>
      </c>
      <c r="M82" s="2" t="s">
        <v>6773</v>
      </c>
      <c r="N82" s="2" t="s">
        <v>6794</v>
      </c>
      <c r="O82" s="2" t="s">
        <v>211</v>
      </c>
      <c r="S82" s="510" t="s">
        <v>6886</v>
      </c>
    </row>
    <row r="83" spans="1:19" ht="409.5">
      <c r="A83" s="1" t="s">
        <v>6883</v>
      </c>
      <c r="B83" s="2" t="s">
        <v>6884</v>
      </c>
      <c r="C83" s="2" t="s">
        <v>6885</v>
      </c>
      <c r="D83" s="2">
        <v>2016</v>
      </c>
      <c r="E83" s="2">
        <v>2019</v>
      </c>
      <c r="F83" s="2" t="s">
        <v>6798</v>
      </c>
      <c r="G83" s="2" t="s">
        <v>1893</v>
      </c>
      <c r="H83" s="2" t="s">
        <v>24</v>
      </c>
      <c r="I83" s="2" t="s">
        <v>36</v>
      </c>
      <c r="J83" s="2" t="s">
        <v>26</v>
      </c>
      <c r="K83" s="2" t="s">
        <v>122</v>
      </c>
      <c r="M83" s="2" t="s">
        <v>6799</v>
      </c>
      <c r="N83" s="2" t="s">
        <v>6800</v>
      </c>
      <c r="O83" s="2" t="s">
        <v>211</v>
      </c>
      <c r="S83" s="510" t="s">
        <v>6886</v>
      </c>
    </row>
    <row r="84" spans="1:19" ht="126">
      <c r="A84" s="1" t="s">
        <v>6883</v>
      </c>
      <c r="B84" s="2" t="s">
        <v>6884</v>
      </c>
      <c r="C84" s="2" t="s">
        <v>6885</v>
      </c>
      <c r="D84" s="2">
        <v>2016</v>
      </c>
      <c r="E84" s="2">
        <v>2019</v>
      </c>
      <c r="F84" s="2" t="s">
        <v>6776</v>
      </c>
      <c r="G84" s="2" t="s">
        <v>89</v>
      </c>
      <c r="H84" s="2" t="s">
        <v>24</v>
      </c>
      <c r="I84" s="2" t="s">
        <v>36</v>
      </c>
      <c r="J84" s="2" t="s">
        <v>26</v>
      </c>
      <c r="K84" s="2" t="s">
        <v>122</v>
      </c>
      <c r="M84" s="444" t="s">
        <v>355</v>
      </c>
      <c r="N84" s="2" t="s">
        <v>122</v>
      </c>
      <c r="O84" s="2" t="s">
        <v>211</v>
      </c>
      <c r="S84" s="510" t="s">
        <v>6886</v>
      </c>
    </row>
    <row r="85" spans="1:19" ht="127.35" customHeight="1">
      <c r="A85" s="1" t="s">
        <v>6883</v>
      </c>
      <c r="B85" s="2" t="s">
        <v>6884</v>
      </c>
      <c r="C85" s="2" t="s">
        <v>6885</v>
      </c>
      <c r="D85" s="2">
        <v>2016</v>
      </c>
      <c r="E85" s="2">
        <v>2019</v>
      </c>
      <c r="F85" s="2" t="s">
        <v>6777</v>
      </c>
      <c r="G85" s="2" t="s">
        <v>309</v>
      </c>
      <c r="H85" s="2" t="s">
        <v>24</v>
      </c>
      <c r="I85" s="2" t="s">
        <v>36</v>
      </c>
      <c r="J85" s="2" t="s">
        <v>26</v>
      </c>
      <c r="K85" s="2" t="s">
        <v>122</v>
      </c>
      <c r="L85" s="2" t="s">
        <v>6801</v>
      </c>
      <c r="M85" s="444" t="s">
        <v>355</v>
      </c>
      <c r="N85" s="2" t="s">
        <v>122</v>
      </c>
      <c r="O85" s="2" t="s">
        <v>211</v>
      </c>
      <c r="S85" s="510" t="s">
        <v>6886</v>
      </c>
    </row>
    <row r="86" spans="1:19" ht="207.75" customHeight="1">
      <c r="A86" s="1" t="s">
        <v>6883</v>
      </c>
      <c r="B86" s="2" t="s">
        <v>6884</v>
      </c>
      <c r="C86" s="2" t="s">
        <v>6885</v>
      </c>
      <c r="D86" s="2">
        <v>2016</v>
      </c>
      <c r="E86" s="2">
        <v>2019</v>
      </c>
      <c r="F86" s="2" t="s">
        <v>6795</v>
      </c>
      <c r="G86" s="2" t="s">
        <v>93</v>
      </c>
      <c r="H86" s="2" t="s">
        <v>24</v>
      </c>
      <c r="I86" s="2" t="s">
        <v>36</v>
      </c>
      <c r="J86" s="2" t="s">
        <v>26</v>
      </c>
      <c r="K86" s="2" t="s">
        <v>112</v>
      </c>
      <c r="M86" s="2" t="s">
        <v>6802</v>
      </c>
      <c r="N86" s="2" t="s">
        <v>6803</v>
      </c>
      <c r="O86" s="2" t="s">
        <v>211</v>
      </c>
      <c r="S86" s="510" t="s">
        <v>6886</v>
      </c>
    </row>
    <row r="87" spans="1:19" ht="184.7" customHeight="1">
      <c r="A87" s="1" t="s">
        <v>6883</v>
      </c>
      <c r="B87" s="2" t="s">
        <v>6884</v>
      </c>
      <c r="C87" s="2" t="s">
        <v>6885</v>
      </c>
      <c r="D87" s="2">
        <v>2016</v>
      </c>
      <c r="E87" s="2">
        <v>2019</v>
      </c>
      <c r="F87" s="2" t="s">
        <v>6779</v>
      </c>
      <c r="G87" s="2" t="s">
        <v>309</v>
      </c>
      <c r="H87" s="2" t="s">
        <v>24</v>
      </c>
      <c r="I87" s="2" t="s">
        <v>36</v>
      </c>
      <c r="J87" s="2" t="s">
        <v>26</v>
      </c>
      <c r="K87" s="2" t="s">
        <v>276</v>
      </c>
      <c r="M87" s="2" t="s">
        <v>6846</v>
      </c>
      <c r="N87" s="2" t="s">
        <v>2043</v>
      </c>
      <c r="O87" s="2" t="s">
        <v>211</v>
      </c>
      <c r="P87" s="2" t="s">
        <v>6847</v>
      </c>
      <c r="S87" s="510" t="s">
        <v>6886</v>
      </c>
    </row>
    <row r="88" spans="1:19" ht="184.7" customHeight="1">
      <c r="A88" s="1" t="s">
        <v>6883</v>
      </c>
      <c r="B88" s="2" t="s">
        <v>6884</v>
      </c>
      <c r="C88" s="2" t="s">
        <v>6885</v>
      </c>
      <c r="D88" s="2">
        <v>2016</v>
      </c>
      <c r="E88" s="2">
        <v>2019</v>
      </c>
      <c r="F88" s="2" t="s">
        <v>6779</v>
      </c>
      <c r="G88" s="2" t="s">
        <v>93</v>
      </c>
      <c r="H88" s="2" t="s">
        <v>24</v>
      </c>
      <c r="I88" s="2" t="s">
        <v>36</v>
      </c>
      <c r="J88" s="2" t="s">
        <v>26</v>
      </c>
      <c r="K88" s="2" t="s">
        <v>276</v>
      </c>
      <c r="M88" s="2" t="s">
        <v>6848</v>
      </c>
      <c r="N88" s="2" t="s">
        <v>2043</v>
      </c>
      <c r="O88" s="2" t="s">
        <v>211</v>
      </c>
      <c r="P88" s="2" t="s">
        <v>6847</v>
      </c>
      <c r="S88" s="510" t="s">
        <v>6886</v>
      </c>
    </row>
    <row r="89" spans="1:19" ht="161.85" customHeight="1">
      <c r="A89" s="1" t="s">
        <v>6883</v>
      </c>
      <c r="B89" s="2" t="s">
        <v>6884</v>
      </c>
      <c r="C89" s="2" t="s">
        <v>6885</v>
      </c>
      <c r="D89" s="2">
        <v>2016</v>
      </c>
      <c r="E89" s="2">
        <v>2019</v>
      </c>
      <c r="F89" s="2" t="s">
        <v>6779</v>
      </c>
      <c r="G89" s="2" t="s">
        <v>89</v>
      </c>
      <c r="H89" s="2" t="s">
        <v>24</v>
      </c>
      <c r="I89" s="2" t="s">
        <v>36</v>
      </c>
      <c r="J89" s="2" t="s">
        <v>26</v>
      </c>
      <c r="K89" s="2" t="s">
        <v>276</v>
      </c>
      <c r="M89" s="1" t="s">
        <v>6849</v>
      </c>
      <c r="N89" s="2" t="s">
        <v>2043</v>
      </c>
      <c r="O89" s="2" t="s">
        <v>211</v>
      </c>
      <c r="P89" s="2" t="s">
        <v>6847</v>
      </c>
      <c r="S89" s="510" t="s">
        <v>6886</v>
      </c>
    </row>
    <row r="90" spans="1:19" ht="409.5" customHeight="1">
      <c r="A90" s="1" t="s">
        <v>6883</v>
      </c>
      <c r="B90" s="2" t="s">
        <v>6884</v>
      </c>
      <c r="C90" s="2" t="s">
        <v>6885</v>
      </c>
      <c r="D90" s="2">
        <v>2016</v>
      </c>
      <c r="E90" s="2">
        <v>2019</v>
      </c>
      <c r="F90" s="2" t="s">
        <v>6804</v>
      </c>
      <c r="G90" s="2" t="s">
        <v>89</v>
      </c>
      <c r="H90" s="2" t="s">
        <v>24</v>
      </c>
      <c r="I90" s="2" t="s">
        <v>36</v>
      </c>
      <c r="J90" s="2" t="s">
        <v>26</v>
      </c>
      <c r="K90" s="2" t="s">
        <v>122</v>
      </c>
      <c r="M90" s="2" t="s">
        <v>6805</v>
      </c>
      <c r="N90" s="2" t="s">
        <v>6806</v>
      </c>
      <c r="O90" s="2" t="s">
        <v>211</v>
      </c>
      <c r="S90" s="510" t="s">
        <v>6886</v>
      </c>
    </row>
    <row r="91" spans="1:19" ht="409.5" customHeight="1">
      <c r="A91" s="1" t="s">
        <v>6883</v>
      </c>
      <c r="B91" s="2" t="s">
        <v>6884</v>
      </c>
      <c r="C91" s="2" t="s">
        <v>6885</v>
      </c>
      <c r="D91" s="2">
        <v>2016</v>
      </c>
      <c r="E91" s="2">
        <v>2019</v>
      </c>
      <c r="F91" s="2" t="s">
        <v>6807</v>
      </c>
      <c r="G91" s="2" t="s">
        <v>309</v>
      </c>
      <c r="H91" s="2" t="s">
        <v>24</v>
      </c>
      <c r="I91" s="2" t="s">
        <v>36</v>
      </c>
      <c r="J91" s="2" t="s">
        <v>26</v>
      </c>
      <c r="K91" s="2" t="s">
        <v>122</v>
      </c>
      <c r="M91" s="2" t="s">
        <v>6808</v>
      </c>
      <c r="N91" s="2" t="s">
        <v>210</v>
      </c>
      <c r="O91" s="2" t="s">
        <v>211</v>
      </c>
      <c r="S91" s="510" t="s">
        <v>6886</v>
      </c>
    </row>
    <row r="92" spans="1:19" ht="346.7" customHeight="1">
      <c r="A92" s="1" t="s">
        <v>6883</v>
      </c>
      <c r="B92" s="2" t="s">
        <v>6884</v>
      </c>
      <c r="C92" s="2" t="s">
        <v>6885</v>
      </c>
      <c r="D92" s="2">
        <v>2016</v>
      </c>
      <c r="E92" s="2">
        <v>2019</v>
      </c>
      <c r="F92" s="2" t="s">
        <v>6826</v>
      </c>
      <c r="G92" s="2" t="s">
        <v>89</v>
      </c>
      <c r="H92" s="2" t="s">
        <v>24</v>
      </c>
      <c r="I92" s="2" t="s">
        <v>36</v>
      </c>
      <c r="J92" s="2" t="s">
        <v>26</v>
      </c>
      <c r="K92" s="2" t="s">
        <v>715</v>
      </c>
      <c r="M92" s="2" t="s">
        <v>6827</v>
      </c>
      <c r="N92" s="2" t="s">
        <v>6828</v>
      </c>
      <c r="O92" s="2" t="s">
        <v>211</v>
      </c>
      <c r="S92" s="510" t="s">
        <v>6886</v>
      </c>
    </row>
    <row r="93" spans="1:19" ht="254.1" customHeight="1">
      <c r="A93" s="1" t="s">
        <v>6883</v>
      </c>
      <c r="B93" s="2" t="s">
        <v>6884</v>
      </c>
      <c r="C93" s="2" t="s">
        <v>6885</v>
      </c>
      <c r="D93" s="2">
        <v>2016</v>
      </c>
      <c r="E93" s="2">
        <v>2019</v>
      </c>
      <c r="F93" s="2" t="s">
        <v>6829</v>
      </c>
      <c r="G93" s="2" t="s">
        <v>89</v>
      </c>
      <c r="H93" s="2" t="s">
        <v>24</v>
      </c>
      <c r="I93" s="2" t="s">
        <v>36</v>
      </c>
      <c r="J93" s="2" t="s">
        <v>26</v>
      </c>
      <c r="K93" s="2" t="s">
        <v>112</v>
      </c>
      <c r="M93" s="2" t="s">
        <v>6850</v>
      </c>
      <c r="N93" s="2" t="s">
        <v>6831</v>
      </c>
      <c r="O93" s="2" t="s">
        <v>211</v>
      </c>
      <c r="S93" s="510" t="s">
        <v>6886</v>
      </c>
    </row>
    <row r="94" spans="1:19" ht="35.1" customHeight="1">
      <c r="A94" s="1" t="s">
        <v>6883</v>
      </c>
      <c r="B94" s="2" t="s">
        <v>6884</v>
      </c>
      <c r="C94" s="2" t="s">
        <v>6885</v>
      </c>
      <c r="D94" s="2">
        <v>2016</v>
      </c>
      <c r="E94" s="2">
        <v>2019</v>
      </c>
      <c r="F94" s="2" t="s">
        <v>6832</v>
      </c>
      <c r="G94" s="2" t="s">
        <v>309</v>
      </c>
      <c r="H94" s="2" t="s">
        <v>24</v>
      </c>
      <c r="I94" s="2" t="s">
        <v>36</v>
      </c>
      <c r="J94" s="2" t="s">
        <v>26</v>
      </c>
      <c r="K94" s="2" t="s">
        <v>879</v>
      </c>
      <c r="M94" s="444" t="s">
        <v>355</v>
      </c>
      <c r="N94" s="2" t="s">
        <v>122</v>
      </c>
      <c r="O94" s="2" t="s">
        <v>211</v>
      </c>
      <c r="P94" s="43"/>
      <c r="S94" s="510" t="s">
        <v>6886</v>
      </c>
    </row>
    <row r="95" spans="1:19" ht="132">
      <c r="A95" s="1" t="s">
        <v>6883</v>
      </c>
      <c r="B95" s="2" t="s">
        <v>6884</v>
      </c>
      <c r="C95" s="2" t="s">
        <v>6885</v>
      </c>
      <c r="D95" s="2">
        <v>2016</v>
      </c>
      <c r="E95" s="2">
        <v>2019</v>
      </c>
      <c r="F95" s="2" t="s">
        <v>6783</v>
      </c>
      <c r="G95" s="2" t="s">
        <v>48</v>
      </c>
      <c r="H95" s="2" t="s">
        <v>24</v>
      </c>
      <c r="I95" s="2" t="s">
        <v>36</v>
      </c>
      <c r="J95" s="2" t="s">
        <v>26</v>
      </c>
      <c r="K95" s="2" t="s">
        <v>559</v>
      </c>
      <c r="M95" s="2" t="s">
        <v>6784</v>
      </c>
      <c r="N95" s="2" t="s">
        <v>6785</v>
      </c>
      <c r="O95" s="2" t="s">
        <v>26</v>
      </c>
      <c r="P95" s="2" t="s">
        <v>6851</v>
      </c>
      <c r="S95" s="510" t="s">
        <v>6886</v>
      </c>
    </row>
    <row r="96" spans="1:19" ht="409.5" customHeight="1">
      <c r="A96" s="1" t="s">
        <v>6883</v>
      </c>
      <c r="B96" s="2" t="s">
        <v>6884</v>
      </c>
      <c r="C96" s="2" t="s">
        <v>6885</v>
      </c>
      <c r="D96" s="2">
        <v>2016</v>
      </c>
      <c r="E96" s="2">
        <v>2019</v>
      </c>
      <c r="F96" s="2" t="s">
        <v>6852</v>
      </c>
      <c r="G96" s="2" t="s">
        <v>325</v>
      </c>
      <c r="H96" s="2" t="s">
        <v>24</v>
      </c>
      <c r="I96" s="2" t="s">
        <v>36</v>
      </c>
      <c r="J96" s="2" t="s">
        <v>26</v>
      </c>
      <c r="K96" s="2" t="s">
        <v>122</v>
      </c>
      <c r="M96" s="2" t="s">
        <v>6887</v>
      </c>
      <c r="N96" s="2" t="s">
        <v>6855</v>
      </c>
      <c r="O96" s="2" t="s">
        <v>211</v>
      </c>
      <c r="S96" s="510" t="s">
        <v>6886</v>
      </c>
    </row>
    <row r="97" spans="1:19" ht="409.5">
      <c r="A97" s="1" t="s">
        <v>6883</v>
      </c>
      <c r="B97" s="2" t="s">
        <v>6884</v>
      </c>
      <c r="C97" s="2" t="s">
        <v>6885</v>
      </c>
      <c r="D97" s="2">
        <v>2016</v>
      </c>
      <c r="E97" s="2">
        <v>2019</v>
      </c>
      <c r="F97" s="2" t="s">
        <v>6856</v>
      </c>
      <c r="G97" s="2" t="s">
        <v>325</v>
      </c>
      <c r="H97" s="2" t="s">
        <v>24</v>
      </c>
      <c r="I97" s="2" t="s">
        <v>36</v>
      </c>
      <c r="J97" s="2" t="s">
        <v>26</v>
      </c>
      <c r="K97" s="2" t="s">
        <v>100</v>
      </c>
      <c r="M97" s="2" t="s">
        <v>6888</v>
      </c>
      <c r="N97" s="2" t="s">
        <v>6858</v>
      </c>
      <c r="O97" s="2" t="s">
        <v>211</v>
      </c>
      <c r="S97" s="510" t="s">
        <v>6886</v>
      </c>
    </row>
    <row r="98" spans="1:19" ht="409.5">
      <c r="A98" s="1" t="s">
        <v>6883</v>
      </c>
      <c r="B98" s="2" t="s">
        <v>6884</v>
      </c>
      <c r="C98" s="2" t="s">
        <v>6885</v>
      </c>
      <c r="D98" s="2">
        <v>2016</v>
      </c>
      <c r="E98" s="2">
        <v>2019</v>
      </c>
      <c r="F98" s="2" t="s">
        <v>6860</v>
      </c>
      <c r="G98" s="2" t="s">
        <v>809</v>
      </c>
      <c r="H98" s="2" t="s">
        <v>24</v>
      </c>
      <c r="I98" s="2" t="s">
        <v>36</v>
      </c>
      <c r="J98" s="2" t="s">
        <v>26</v>
      </c>
      <c r="K98" s="2" t="s">
        <v>140</v>
      </c>
      <c r="M98" s="2" t="s">
        <v>6861</v>
      </c>
      <c r="N98" s="2" t="s">
        <v>6862</v>
      </c>
      <c r="O98" s="2" t="s">
        <v>211</v>
      </c>
      <c r="S98" s="510" t="s">
        <v>6886</v>
      </c>
    </row>
    <row r="99" spans="1:19" ht="352.5" customHeight="1">
      <c r="A99" s="1" t="s">
        <v>6883</v>
      </c>
      <c r="B99" s="2" t="s">
        <v>6884</v>
      </c>
      <c r="C99" s="2" t="s">
        <v>6885</v>
      </c>
      <c r="D99" s="2">
        <v>2016</v>
      </c>
      <c r="E99" s="2">
        <v>2019</v>
      </c>
      <c r="F99" s="2" t="s">
        <v>6863</v>
      </c>
      <c r="G99" s="2" t="s">
        <v>51</v>
      </c>
      <c r="H99" s="2" t="s">
        <v>24</v>
      </c>
      <c r="I99" s="2" t="s">
        <v>36</v>
      </c>
      <c r="J99" s="2" t="s">
        <v>26</v>
      </c>
      <c r="K99" s="2" t="s">
        <v>100</v>
      </c>
      <c r="L99" s="2" t="s">
        <v>6864</v>
      </c>
      <c r="M99" s="2" t="s">
        <v>6865</v>
      </c>
      <c r="N99" s="2" t="s">
        <v>6866</v>
      </c>
      <c r="O99" s="2" t="s">
        <v>211</v>
      </c>
      <c r="S99" s="510" t="s">
        <v>6886</v>
      </c>
    </row>
    <row r="100" spans="1:19" ht="35.1" customHeight="1">
      <c r="A100" s="1" t="s">
        <v>6883</v>
      </c>
      <c r="B100" s="2" t="s">
        <v>6884</v>
      </c>
      <c r="C100" s="2" t="s">
        <v>6885</v>
      </c>
      <c r="D100" s="2">
        <v>2016</v>
      </c>
      <c r="E100" s="2">
        <v>2019</v>
      </c>
      <c r="F100" s="2" t="s">
        <v>6867</v>
      </c>
      <c r="G100" s="2" t="s">
        <v>42</v>
      </c>
      <c r="H100" s="2" t="s">
        <v>24</v>
      </c>
      <c r="I100" s="2" t="s">
        <v>36</v>
      </c>
      <c r="J100" s="2" t="s">
        <v>26</v>
      </c>
      <c r="K100" s="2" t="s">
        <v>122</v>
      </c>
      <c r="M100" s="444" t="s">
        <v>355</v>
      </c>
      <c r="N100" s="2" t="s">
        <v>122</v>
      </c>
      <c r="O100" s="2" t="s">
        <v>211</v>
      </c>
      <c r="S100" s="510" t="s">
        <v>6886</v>
      </c>
    </row>
    <row r="101" spans="1:19" ht="254.1" customHeight="1">
      <c r="A101" s="1" t="s">
        <v>6883</v>
      </c>
      <c r="B101" s="2" t="s">
        <v>6884</v>
      </c>
      <c r="C101" s="2" t="s">
        <v>6885</v>
      </c>
      <c r="D101" s="2">
        <v>2016</v>
      </c>
      <c r="E101" s="2">
        <v>2019</v>
      </c>
      <c r="F101" s="2" t="s">
        <v>6889</v>
      </c>
      <c r="G101" s="2" t="s">
        <v>281</v>
      </c>
      <c r="H101" s="2" t="s">
        <v>24</v>
      </c>
      <c r="I101" s="2" t="s">
        <v>36</v>
      </c>
      <c r="J101" s="2" t="s">
        <v>26</v>
      </c>
      <c r="K101" s="2" t="s">
        <v>626</v>
      </c>
      <c r="L101" s="2" t="s">
        <v>6890</v>
      </c>
      <c r="M101" s="2" t="s">
        <v>6891</v>
      </c>
      <c r="N101" s="2" t="s">
        <v>6892</v>
      </c>
      <c r="O101" s="2" t="s">
        <v>211</v>
      </c>
      <c r="S101" s="510" t="s">
        <v>6886</v>
      </c>
    </row>
    <row r="102" spans="1:19" ht="184.7" customHeight="1">
      <c r="A102" s="1" t="s">
        <v>6883</v>
      </c>
      <c r="B102" s="2" t="s">
        <v>6884</v>
      </c>
      <c r="C102" s="2" t="s">
        <v>6885</v>
      </c>
      <c r="D102" s="2">
        <v>2016</v>
      </c>
      <c r="E102" s="2">
        <v>2019</v>
      </c>
      <c r="F102" s="2" t="s">
        <v>3919</v>
      </c>
      <c r="G102" s="2" t="s">
        <v>446</v>
      </c>
      <c r="H102" s="2" t="s">
        <v>24</v>
      </c>
      <c r="I102" s="2" t="s">
        <v>36</v>
      </c>
      <c r="J102" s="2" t="s">
        <v>26</v>
      </c>
      <c r="K102" s="2" t="s">
        <v>276</v>
      </c>
      <c r="M102" s="2" t="s">
        <v>6893</v>
      </c>
      <c r="N102" s="2" t="s">
        <v>3921</v>
      </c>
      <c r="O102" s="2" t="s">
        <v>211</v>
      </c>
      <c r="S102" s="510" t="s">
        <v>6886</v>
      </c>
    </row>
    <row r="103" spans="1:19" ht="126">
      <c r="A103" s="1" t="s">
        <v>6883</v>
      </c>
      <c r="B103" s="2" t="s">
        <v>6884</v>
      </c>
      <c r="C103" s="2" t="s">
        <v>6885</v>
      </c>
      <c r="D103" s="2">
        <v>2016</v>
      </c>
      <c r="E103" s="2">
        <v>2019</v>
      </c>
      <c r="F103" s="2" t="s">
        <v>6894</v>
      </c>
      <c r="G103" s="2" t="s">
        <v>34</v>
      </c>
      <c r="H103" s="2" t="s">
        <v>24</v>
      </c>
      <c r="I103" s="2" t="s">
        <v>36</v>
      </c>
      <c r="J103" s="2" t="s">
        <v>26</v>
      </c>
      <c r="K103" s="2" t="s">
        <v>382</v>
      </c>
      <c r="M103" s="2" t="s">
        <v>6895</v>
      </c>
      <c r="N103" s="2" t="s">
        <v>6896</v>
      </c>
      <c r="O103" s="2" t="s">
        <v>211</v>
      </c>
      <c r="S103" s="510" t="s">
        <v>6886</v>
      </c>
    </row>
    <row r="104" spans="1:19" ht="409.5" customHeight="1">
      <c r="A104" s="1" t="s">
        <v>6883</v>
      </c>
      <c r="B104" s="2" t="s">
        <v>6884</v>
      </c>
      <c r="C104" s="2" t="s">
        <v>6885</v>
      </c>
      <c r="D104" s="2">
        <v>2016</v>
      </c>
      <c r="E104" s="2">
        <v>2019</v>
      </c>
      <c r="F104" s="2" t="s">
        <v>6897</v>
      </c>
      <c r="G104" s="2" t="s">
        <v>6898</v>
      </c>
      <c r="H104" s="2" t="s">
        <v>24</v>
      </c>
      <c r="I104" s="2" t="s">
        <v>36</v>
      </c>
      <c r="J104" s="2" t="s">
        <v>26</v>
      </c>
      <c r="K104" s="2" t="s">
        <v>626</v>
      </c>
      <c r="L104" s="2" t="s">
        <v>6899</v>
      </c>
      <c r="M104" s="2" t="s">
        <v>6900</v>
      </c>
      <c r="N104" s="2" t="s">
        <v>397</v>
      </c>
      <c r="O104" s="2" t="s">
        <v>211</v>
      </c>
      <c r="S104" s="510" t="s">
        <v>6886</v>
      </c>
    </row>
    <row r="105" spans="1:19" ht="242.45" customHeight="1">
      <c r="A105" s="1" t="s">
        <v>6883</v>
      </c>
      <c r="B105" s="2" t="s">
        <v>6884</v>
      </c>
      <c r="C105" s="2" t="s">
        <v>6885</v>
      </c>
      <c r="D105" s="2">
        <v>2016</v>
      </c>
      <c r="E105" s="2">
        <v>2019</v>
      </c>
      <c r="F105" s="2" t="s">
        <v>6901</v>
      </c>
      <c r="G105" s="2" t="s">
        <v>6902</v>
      </c>
      <c r="H105" s="2" t="s">
        <v>24</v>
      </c>
      <c r="I105" s="2" t="s">
        <v>36</v>
      </c>
      <c r="J105" s="2" t="s">
        <v>26</v>
      </c>
      <c r="K105" s="2" t="s">
        <v>626</v>
      </c>
      <c r="M105" s="2" t="s">
        <v>6903</v>
      </c>
      <c r="N105" s="2" t="s">
        <v>1548</v>
      </c>
      <c r="O105" s="2" t="s">
        <v>211</v>
      </c>
      <c r="S105" s="510" t="s">
        <v>6886</v>
      </c>
    </row>
    <row r="106" spans="1:19" ht="300">
      <c r="A106" s="1" t="s">
        <v>6883</v>
      </c>
      <c r="B106" s="2" t="s">
        <v>6884</v>
      </c>
      <c r="C106" s="2" t="s">
        <v>6885</v>
      </c>
      <c r="D106" s="2">
        <v>2016</v>
      </c>
      <c r="E106" s="2">
        <v>2019</v>
      </c>
      <c r="F106" s="2" t="s">
        <v>6904</v>
      </c>
      <c r="G106" s="2" t="s">
        <v>6905</v>
      </c>
      <c r="H106" s="2" t="s">
        <v>24</v>
      </c>
      <c r="I106" s="2" t="s">
        <v>36</v>
      </c>
      <c r="J106" s="2" t="s">
        <v>26</v>
      </c>
      <c r="K106" s="2" t="s">
        <v>122</v>
      </c>
      <c r="M106" s="2" t="s">
        <v>6906</v>
      </c>
      <c r="N106" s="2" t="s">
        <v>6907</v>
      </c>
      <c r="O106" s="2" t="s">
        <v>211</v>
      </c>
      <c r="P106" s="2" t="s">
        <v>6908</v>
      </c>
      <c r="S106" s="510" t="s">
        <v>6886</v>
      </c>
    </row>
    <row r="107" spans="1:19" ht="409.5">
      <c r="A107" s="1" t="s">
        <v>6883</v>
      </c>
      <c r="B107" s="2" t="s">
        <v>6884</v>
      </c>
      <c r="C107" s="2" t="s">
        <v>6885</v>
      </c>
      <c r="D107" s="2">
        <v>2016</v>
      </c>
      <c r="E107" s="2">
        <v>2019</v>
      </c>
      <c r="F107" s="2" t="s">
        <v>6870</v>
      </c>
      <c r="G107" s="2" t="s">
        <v>6871</v>
      </c>
      <c r="H107" s="2" t="s">
        <v>24</v>
      </c>
      <c r="I107" s="2" t="s">
        <v>36</v>
      </c>
      <c r="J107" s="2" t="s">
        <v>26</v>
      </c>
      <c r="K107" s="2" t="s">
        <v>122</v>
      </c>
      <c r="M107" s="2" t="s">
        <v>6872</v>
      </c>
      <c r="N107" s="2" t="s">
        <v>6909</v>
      </c>
      <c r="O107" s="2" t="s">
        <v>211</v>
      </c>
      <c r="S107" s="510" t="s">
        <v>6886</v>
      </c>
    </row>
    <row r="108" spans="1:19" ht="254.1" customHeight="1">
      <c r="A108" s="1" t="s">
        <v>6883</v>
      </c>
      <c r="B108" s="2" t="s">
        <v>6884</v>
      </c>
      <c r="C108" s="2" t="s">
        <v>6885</v>
      </c>
      <c r="D108" s="2">
        <v>2016</v>
      </c>
      <c r="E108" s="2">
        <v>2019</v>
      </c>
      <c r="F108" s="2" t="s">
        <v>6874</v>
      </c>
      <c r="G108" s="2" t="s">
        <v>225</v>
      </c>
      <c r="H108" s="2" t="s">
        <v>24</v>
      </c>
      <c r="I108" s="2" t="s">
        <v>36</v>
      </c>
      <c r="J108" s="2" t="s">
        <v>26</v>
      </c>
      <c r="K108" s="2" t="s">
        <v>276</v>
      </c>
      <c r="M108" s="2" t="s">
        <v>6875</v>
      </c>
      <c r="N108" s="2" t="s">
        <v>6876</v>
      </c>
      <c r="O108" s="2" t="s">
        <v>211</v>
      </c>
      <c r="S108" s="510" t="s">
        <v>6886</v>
      </c>
    </row>
    <row r="109" spans="1:19" ht="219.6" customHeight="1">
      <c r="A109" s="1" t="s">
        <v>6883</v>
      </c>
      <c r="B109" s="2" t="s">
        <v>6884</v>
      </c>
      <c r="C109" s="2" t="s">
        <v>6885</v>
      </c>
      <c r="D109" s="2">
        <v>2016</v>
      </c>
      <c r="E109" s="2">
        <v>2019</v>
      </c>
      <c r="F109" s="2" t="s">
        <v>6877</v>
      </c>
      <c r="G109" s="2" t="s">
        <v>281</v>
      </c>
      <c r="H109" s="2" t="s">
        <v>24</v>
      </c>
      <c r="I109" s="2" t="s">
        <v>36</v>
      </c>
      <c r="J109" s="2" t="s">
        <v>26</v>
      </c>
      <c r="K109" s="2" t="s">
        <v>382</v>
      </c>
      <c r="M109" s="2" t="s">
        <v>6910</v>
      </c>
      <c r="N109" s="2" t="s">
        <v>6911</v>
      </c>
      <c r="O109" s="2" t="s">
        <v>211</v>
      </c>
      <c r="S109" s="510" t="s">
        <v>6886</v>
      </c>
    </row>
    <row r="110" spans="1:19" ht="409.5">
      <c r="A110" s="1" t="s">
        <v>6883</v>
      </c>
      <c r="B110" s="2" t="s">
        <v>6884</v>
      </c>
      <c r="C110" s="2" t="s">
        <v>6885</v>
      </c>
      <c r="D110" s="2">
        <v>2016</v>
      </c>
      <c r="E110" s="2">
        <v>2019</v>
      </c>
      <c r="F110" s="2" t="s">
        <v>6880</v>
      </c>
      <c r="G110" s="2" t="s">
        <v>31</v>
      </c>
      <c r="H110" s="2" t="s">
        <v>24</v>
      </c>
      <c r="I110" s="2" t="s">
        <v>36</v>
      </c>
      <c r="J110" s="2" t="s">
        <v>26</v>
      </c>
      <c r="K110" s="2" t="s">
        <v>140</v>
      </c>
      <c r="M110" s="2" t="s">
        <v>6912</v>
      </c>
      <c r="N110" s="2" t="s">
        <v>210</v>
      </c>
      <c r="O110" s="2" t="s">
        <v>211</v>
      </c>
      <c r="S110" s="510" t="s">
        <v>6886</v>
      </c>
    </row>
    <row r="111" spans="1:19" ht="300.2" customHeight="1">
      <c r="A111" s="1" t="s">
        <v>6883</v>
      </c>
      <c r="B111" s="2" t="s">
        <v>6884</v>
      </c>
      <c r="C111" s="2" t="s">
        <v>6885</v>
      </c>
      <c r="D111" s="2">
        <v>2016</v>
      </c>
      <c r="E111" s="2">
        <v>2019</v>
      </c>
      <c r="F111" s="2" t="s">
        <v>2461</v>
      </c>
      <c r="G111" s="2" t="s">
        <v>6143</v>
      </c>
      <c r="H111" s="2" t="s">
        <v>24</v>
      </c>
      <c r="I111" s="2" t="s">
        <v>36</v>
      </c>
      <c r="J111" s="2" t="s">
        <v>26</v>
      </c>
      <c r="K111" s="2" t="s">
        <v>559</v>
      </c>
      <c r="M111" s="2" t="s">
        <v>6788</v>
      </c>
      <c r="N111" s="14" t="s">
        <v>2464</v>
      </c>
      <c r="O111" s="14" t="s">
        <v>211</v>
      </c>
      <c r="P111" s="43"/>
      <c r="S111" s="510" t="s">
        <v>6886</v>
      </c>
    </row>
    <row r="112" spans="1:19" ht="180">
      <c r="A112" s="1" t="s">
        <v>6883</v>
      </c>
      <c r="B112" s="2" t="s">
        <v>6884</v>
      </c>
      <c r="C112" s="2" t="s">
        <v>6885</v>
      </c>
      <c r="D112" s="2">
        <v>2016</v>
      </c>
      <c r="E112" s="2">
        <v>2019</v>
      </c>
      <c r="F112" s="2" t="s">
        <v>6868</v>
      </c>
      <c r="G112" s="2" t="s">
        <v>1777</v>
      </c>
      <c r="H112" s="2" t="s">
        <v>24</v>
      </c>
      <c r="I112" s="2" t="s">
        <v>36</v>
      </c>
      <c r="J112" s="2" t="s">
        <v>26</v>
      </c>
      <c r="K112" s="2" t="s">
        <v>2676</v>
      </c>
      <c r="L112" s="2" t="s">
        <v>6869</v>
      </c>
      <c r="M112" s="444" t="s">
        <v>6790</v>
      </c>
      <c r="N112" s="2" t="s">
        <v>122</v>
      </c>
      <c r="O112" s="2" t="s">
        <v>211</v>
      </c>
      <c r="P112" s="2" t="s">
        <v>6791</v>
      </c>
      <c r="S112" s="510" t="s">
        <v>6886</v>
      </c>
    </row>
    <row r="113" spans="1:19" s="201" customFormat="1" ht="204.75" customHeight="1">
      <c r="A113" s="508" t="s">
        <v>6913</v>
      </c>
      <c r="B113" s="201" t="s">
        <v>6914</v>
      </c>
      <c r="C113" s="201">
        <v>27</v>
      </c>
      <c r="D113" s="508">
        <v>43922</v>
      </c>
      <c r="E113" s="508">
        <v>43983</v>
      </c>
      <c r="F113" s="201" t="s">
        <v>2565</v>
      </c>
      <c r="G113" s="201" t="s">
        <v>325</v>
      </c>
      <c r="H113" s="201" t="s">
        <v>24</v>
      </c>
      <c r="I113" s="201" t="s">
        <v>36</v>
      </c>
      <c r="J113" s="201" t="s">
        <v>26</v>
      </c>
      <c r="K113" s="201" t="s">
        <v>382</v>
      </c>
      <c r="M113" s="184" t="s">
        <v>6915</v>
      </c>
      <c r="N113" s="184" t="s">
        <v>6916</v>
      </c>
      <c r="O113" s="201" t="s">
        <v>26</v>
      </c>
      <c r="P113" s="184" t="s">
        <v>6917</v>
      </c>
      <c r="R113" s="184" t="s">
        <v>6918</v>
      </c>
      <c r="S113" s="511" t="s">
        <v>6919</v>
      </c>
    </row>
    <row r="114" spans="1:19" s="201" customFormat="1" ht="291.75" customHeight="1">
      <c r="A114" s="508" t="s">
        <v>6913</v>
      </c>
      <c r="B114" s="201" t="s">
        <v>6914</v>
      </c>
      <c r="C114" s="201">
        <v>27</v>
      </c>
      <c r="D114" s="508">
        <v>43922</v>
      </c>
      <c r="E114" s="508">
        <v>43983</v>
      </c>
      <c r="F114" s="201" t="s">
        <v>6920</v>
      </c>
      <c r="G114" s="201" t="s">
        <v>225</v>
      </c>
      <c r="H114" s="201" t="s">
        <v>24</v>
      </c>
      <c r="I114" s="201" t="s">
        <v>36</v>
      </c>
      <c r="J114" s="201" t="s">
        <v>26</v>
      </c>
      <c r="K114" s="184" t="s">
        <v>6921</v>
      </c>
      <c r="M114" s="184" t="s">
        <v>6922</v>
      </c>
      <c r="N114" s="184" t="s">
        <v>6923</v>
      </c>
      <c r="O114" s="201" t="s">
        <v>26</v>
      </c>
      <c r="P114" s="184" t="s">
        <v>6917</v>
      </c>
      <c r="R114" s="184" t="s">
        <v>6918</v>
      </c>
      <c r="S114" s="511" t="s">
        <v>6919</v>
      </c>
    </row>
    <row r="115" spans="1:19" s="201" customFormat="1" ht="323.25" customHeight="1">
      <c r="A115" s="508" t="s">
        <v>6913</v>
      </c>
      <c r="B115" s="201" t="s">
        <v>6914</v>
      </c>
      <c r="C115" s="201">
        <v>27</v>
      </c>
      <c r="D115" s="508">
        <v>43922</v>
      </c>
      <c r="E115" s="508">
        <v>43983</v>
      </c>
      <c r="F115" s="201" t="s">
        <v>6920</v>
      </c>
      <c r="G115" s="201" t="s">
        <v>225</v>
      </c>
      <c r="H115" s="201" t="s">
        <v>24</v>
      </c>
      <c r="I115" s="201" t="s">
        <v>36</v>
      </c>
      <c r="J115" s="201" t="s">
        <v>26</v>
      </c>
      <c r="K115" s="184" t="s">
        <v>382</v>
      </c>
      <c r="M115" s="184" t="s">
        <v>6924</v>
      </c>
      <c r="N115" s="184" t="s">
        <v>6923</v>
      </c>
      <c r="O115" s="201" t="s">
        <v>26</v>
      </c>
      <c r="P115" s="184" t="s">
        <v>6917</v>
      </c>
      <c r="R115" s="184" t="s">
        <v>6918</v>
      </c>
      <c r="S115" s="511" t="s">
        <v>6919</v>
      </c>
    </row>
    <row r="116" spans="1:19" s="201" customFormat="1" ht="108">
      <c r="A116" s="508" t="s">
        <v>6913</v>
      </c>
      <c r="B116" s="201" t="s">
        <v>6914</v>
      </c>
      <c r="C116" s="201">
        <v>27</v>
      </c>
      <c r="D116" s="508">
        <v>43922</v>
      </c>
      <c r="E116" s="508">
        <v>43983</v>
      </c>
      <c r="F116" s="184" t="s">
        <v>6925</v>
      </c>
      <c r="G116" s="201" t="s">
        <v>31</v>
      </c>
      <c r="H116" s="201" t="s">
        <v>24</v>
      </c>
      <c r="I116" s="201" t="s">
        <v>36</v>
      </c>
      <c r="J116" s="201" t="s">
        <v>26</v>
      </c>
      <c r="K116" s="201" t="s">
        <v>122</v>
      </c>
      <c r="M116" s="184" t="s">
        <v>6926</v>
      </c>
      <c r="N116" s="201" t="s">
        <v>352</v>
      </c>
      <c r="O116" s="201" t="s">
        <v>26</v>
      </c>
      <c r="P116" s="184" t="s">
        <v>6917</v>
      </c>
      <c r="R116" s="184" t="s">
        <v>6918</v>
      </c>
      <c r="S116" s="511" t="s">
        <v>6919</v>
      </c>
    </row>
    <row r="117" spans="1:19" s="201" customFormat="1" ht="192">
      <c r="A117" s="508" t="s">
        <v>6913</v>
      </c>
      <c r="B117" s="201" t="s">
        <v>6914</v>
      </c>
      <c r="C117" s="201">
        <v>27</v>
      </c>
      <c r="D117" s="508">
        <v>43922</v>
      </c>
      <c r="E117" s="508">
        <v>43983</v>
      </c>
      <c r="F117" s="184" t="s">
        <v>89</v>
      </c>
      <c r="G117" s="201" t="s">
        <v>89</v>
      </c>
      <c r="H117" s="201" t="s">
        <v>24</v>
      </c>
      <c r="I117" s="201" t="s">
        <v>36</v>
      </c>
      <c r="J117" s="201" t="s">
        <v>26</v>
      </c>
      <c r="K117" s="201" t="s">
        <v>382</v>
      </c>
      <c r="M117" s="184" t="s">
        <v>6927</v>
      </c>
      <c r="N117" s="184" t="s">
        <v>6928</v>
      </c>
      <c r="O117" s="201" t="s">
        <v>26</v>
      </c>
      <c r="P117" s="184" t="s">
        <v>6917</v>
      </c>
      <c r="R117" s="184" t="s">
        <v>6918</v>
      </c>
      <c r="S117" s="511" t="s">
        <v>6919</v>
      </c>
    </row>
    <row r="118" spans="1:19" s="201" customFormat="1" ht="108">
      <c r="A118" s="508" t="s">
        <v>6913</v>
      </c>
      <c r="B118" s="201" t="s">
        <v>6914</v>
      </c>
      <c r="C118" s="201">
        <v>27</v>
      </c>
      <c r="D118" s="508">
        <v>43922</v>
      </c>
      <c r="E118" s="508">
        <v>43983</v>
      </c>
      <c r="F118" s="184" t="s">
        <v>6929</v>
      </c>
      <c r="G118" s="201" t="s">
        <v>89</v>
      </c>
      <c r="H118" s="201" t="s">
        <v>24</v>
      </c>
      <c r="I118" s="201" t="s">
        <v>36</v>
      </c>
      <c r="J118" s="201" t="s">
        <v>26</v>
      </c>
      <c r="K118" s="201" t="s">
        <v>382</v>
      </c>
      <c r="M118" s="184" t="s">
        <v>6930</v>
      </c>
      <c r="N118" s="184" t="s">
        <v>6931</v>
      </c>
      <c r="O118" s="201" t="s">
        <v>211</v>
      </c>
      <c r="P118" s="184" t="s">
        <v>6932</v>
      </c>
      <c r="R118" s="184" t="s">
        <v>6918</v>
      </c>
      <c r="S118" s="511" t="s">
        <v>6919</v>
      </c>
    </row>
    <row r="119" spans="1:19" s="201" customFormat="1" ht="108">
      <c r="A119" s="508" t="s">
        <v>6913</v>
      </c>
      <c r="B119" s="201" t="s">
        <v>6914</v>
      </c>
      <c r="C119" s="201">
        <v>27</v>
      </c>
      <c r="D119" s="508">
        <v>43922</v>
      </c>
      <c r="E119" s="508">
        <v>43983</v>
      </c>
      <c r="F119" s="184" t="s">
        <v>6929</v>
      </c>
      <c r="G119" s="201" t="s">
        <v>89</v>
      </c>
      <c r="H119" s="201" t="s">
        <v>24</v>
      </c>
      <c r="I119" s="201" t="s">
        <v>36</v>
      </c>
      <c r="J119" s="201" t="s">
        <v>26</v>
      </c>
      <c r="K119" s="201" t="s">
        <v>599</v>
      </c>
      <c r="M119" s="184" t="s">
        <v>6933</v>
      </c>
      <c r="N119" s="184" t="s">
        <v>6931</v>
      </c>
      <c r="O119" s="201" t="s">
        <v>211</v>
      </c>
      <c r="P119" s="184" t="s">
        <v>6932</v>
      </c>
      <c r="R119" s="184" t="s">
        <v>6918</v>
      </c>
      <c r="S119" s="511" t="s">
        <v>6919</v>
      </c>
    </row>
    <row r="120" spans="1:19" s="201" customFormat="1" ht="228">
      <c r="A120" s="508" t="s">
        <v>6913</v>
      </c>
      <c r="B120" s="201" t="s">
        <v>6914</v>
      </c>
      <c r="C120" s="201">
        <v>27</v>
      </c>
      <c r="D120" s="508">
        <v>43922</v>
      </c>
      <c r="E120" s="508">
        <v>43983</v>
      </c>
      <c r="F120" s="2" t="s">
        <v>381</v>
      </c>
      <c r="G120" s="2" t="s">
        <v>281</v>
      </c>
      <c r="H120" s="201" t="s">
        <v>24</v>
      </c>
      <c r="I120" s="2" t="s">
        <v>36</v>
      </c>
      <c r="J120" s="2" t="s">
        <v>26</v>
      </c>
      <c r="K120" s="2" t="s">
        <v>382</v>
      </c>
      <c r="L120" s="2"/>
      <c r="M120" s="2" t="s">
        <v>6878</v>
      </c>
      <c r="N120" s="2" t="s">
        <v>6879</v>
      </c>
      <c r="O120" s="2" t="s">
        <v>211</v>
      </c>
      <c r="P120" s="184"/>
      <c r="R120" s="184" t="s">
        <v>6918</v>
      </c>
      <c r="S120" s="511" t="s">
        <v>6919</v>
      </c>
    </row>
    <row r="121" spans="1:19" s="201" customFormat="1" ht="216">
      <c r="A121" s="508" t="s">
        <v>6913</v>
      </c>
      <c r="B121" s="201" t="s">
        <v>6914</v>
      </c>
      <c r="C121" s="201">
        <v>27</v>
      </c>
      <c r="D121" s="508">
        <v>43922</v>
      </c>
      <c r="E121" s="508">
        <v>43983</v>
      </c>
      <c r="F121" s="184" t="s">
        <v>6934</v>
      </c>
      <c r="G121" s="184" t="s">
        <v>281</v>
      </c>
      <c r="H121" s="201" t="s">
        <v>24</v>
      </c>
      <c r="I121" s="201" t="s">
        <v>36</v>
      </c>
      <c r="J121" s="201" t="s">
        <v>26</v>
      </c>
      <c r="K121" s="201" t="s">
        <v>382</v>
      </c>
      <c r="M121" s="184" t="s">
        <v>6935</v>
      </c>
      <c r="N121" s="184" t="s">
        <v>6936</v>
      </c>
      <c r="O121" s="201" t="s">
        <v>211</v>
      </c>
      <c r="P121" s="184" t="s">
        <v>6932</v>
      </c>
      <c r="R121" s="184" t="s">
        <v>6918</v>
      </c>
      <c r="S121" s="511" t="s">
        <v>6919</v>
      </c>
    </row>
    <row r="122" spans="1:19" s="201" customFormat="1" ht="168">
      <c r="A122" s="508" t="s">
        <v>6913</v>
      </c>
      <c r="B122" s="201" t="s">
        <v>6914</v>
      </c>
      <c r="C122" s="201">
        <v>27</v>
      </c>
      <c r="D122" s="508">
        <v>43922</v>
      </c>
      <c r="E122" s="508">
        <v>43983</v>
      </c>
      <c r="F122" s="201" t="s">
        <v>6937</v>
      </c>
      <c r="G122" s="184" t="s">
        <v>809</v>
      </c>
      <c r="H122" s="201" t="s">
        <v>24</v>
      </c>
      <c r="I122" s="201" t="s">
        <v>36</v>
      </c>
      <c r="J122" s="201" t="s">
        <v>26</v>
      </c>
      <c r="K122" s="201" t="s">
        <v>382</v>
      </c>
      <c r="M122" s="184" t="s">
        <v>6938</v>
      </c>
      <c r="N122" s="201" t="s">
        <v>352</v>
      </c>
      <c r="O122" s="201" t="s">
        <v>26</v>
      </c>
      <c r="P122" s="184" t="s">
        <v>6917</v>
      </c>
      <c r="R122" s="184" t="s">
        <v>6918</v>
      </c>
      <c r="S122" s="511" t="s">
        <v>6919</v>
      </c>
    </row>
    <row r="123" spans="1:19" s="211" customFormat="1" ht="409.5">
      <c r="A123" s="508" t="s">
        <v>6913</v>
      </c>
      <c r="B123" s="211" t="s">
        <v>6914</v>
      </c>
      <c r="C123" s="211">
        <v>27</v>
      </c>
      <c r="D123" s="322">
        <v>43922</v>
      </c>
      <c r="E123" s="322">
        <v>43983</v>
      </c>
      <c r="F123" s="2" t="s">
        <v>6939</v>
      </c>
      <c r="G123" s="2" t="s">
        <v>325</v>
      </c>
      <c r="H123" s="2" t="s">
        <v>24</v>
      </c>
      <c r="I123" s="2" t="s">
        <v>36</v>
      </c>
      <c r="J123" s="2" t="s">
        <v>26</v>
      </c>
      <c r="K123" s="2" t="s">
        <v>2676</v>
      </c>
      <c r="L123" s="2" t="s">
        <v>6940</v>
      </c>
      <c r="M123" s="2" t="s">
        <v>6941</v>
      </c>
      <c r="N123" s="2" t="s">
        <v>6942</v>
      </c>
      <c r="O123" s="2" t="s">
        <v>211</v>
      </c>
      <c r="P123" s="183"/>
      <c r="R123" s="183" t="s">
        <v>6918</v>
      </c>
      <c r="S123" s="512" t="s">
        <v>6919</v>
      </c>
    </row>
    <row r="124" spans="1:19" s="201" customFormat="1" ht="384">
      <c r="A124" s="508" t="s">
        <v>6913</v>
      </c>
      <c r="B124" s="201" t="s">
        <v>6914</v>
      </c>
      <c r="C124" s="201">
        <v>27</v>
      </c>
      <c r="D124" s="508">
        <v>43922</v>
      </c>
      <c r="E124" s="508">
        <v>43983</v>
      </c>
      <c r="F124" s="184" t="s">
        <v>6943</v>
      </c>
      <c r="G124" s="201" t="s">
        <v>325</v>
      </c>
      <c r="H124" s="201" t="s">
        <v>24</v>
      </c>
      <c r="I124" s="201" t="s">
        <v>36</v>
      </c>
      <c r="J124" s="201" t="s">
        <v>26</v>
      </c>
      <c r="K124" s="201" t="s">
        <v>382</v>
      </c>
      <c r="L124" s="184" t="s">
        <v>6944</v>
      </c>
      <c r="M124" s="184" t="s">
        <v>6945</v>
      </c>
      <c r="N124" s="184" t="s">
        <v>6946</v>
      </c>
      <c r="O124" s="201" t="s">
        <v>211</v>
      </c>
      <c r="P124" s="184" t="s">
        <v>6932</v>
      </c>
      <c r="R124" s="184" t="s">
        <v>6918</v>
      </c>
      <c r="S124" s="511" t="s">
        <v>6919</v>
      </c>
    </row>
    <row r="125" spans="1:19" s="201" customFormat="1" ht="120">
      <c r="A125" s="508" t="s">
        <v>6913</v>
      </c>
      <c r="B125" s="201" t="s">
        <v>6914</v>
      </c>
      <c r="C125" s="201">
        <v>27</v>
      </c>
      <c r="D125" s="508">
        <v>43922</v>
      </c>
      <c r="E125" s="508">
        <v>43983</v>
      </c>
      <c r="F125" s="2" t="s">
        <v>6897</v>
      </c>
      <c r="G125" s="2" t="s">
        <v>6898</v>
      </c>
      <c r="H125" s="2" t="s">
        <v>24</v>
      </c>
      <c r="I125" s="2" t="s">
        <v>36</v>
      </c>
      <c r="J125" s="2" t="s">
        <v>26</v>
      </c>
      <c r="K125" s="2" t="s">
        <v>626</v>
      </c>
      <c r="L125" s="2" t="s">
        <v>6899</v>
      </c>
      <c r="M125" s="444" t="s">
        <v>355</v>
      </c>
      <c r="N125" s="2" t="s">
        <v>397</v>
      </c>
      <c r="O125" s="2" t="s">
        <v>211</v>
      </c>
      <c r="P125" s="184"/>
      <c r="R125" s="184" t="s">
        <v>6918</v>
      </c>
      <c r="S125" s="511" t="s">
        <v>6919</v>
      </c>
    </row>
    <row r="126" spans="1:19" s="201" customFormat="1" ht="144">
      <c r="A126" s="508" t="s">
        <v>6913</v>
      </c>
      <c r="B126" s="201" t="s">
        <v>6914</v>
      </c>
      <c r="C126" s="201">
        <v>27</v>
      </c>
      <c r="D126" s="508">
        <v>43922</v>
      </c>
      <c r="E126" s="508">
        <v>43983</v>
      </c>
      <c r="F126" s="184" t="s">
        <v>6947</v>
      </c>
      <c r="G126" s="184" t="s">
        <v>1687</v>
      </c>
      <c r="H126" s="201" t="s">
        <v>24</v>
      </c>
      <c r="I126" s="201" t="s">
        <v>36</v>
      </c>
      <c r="J126" s="201" t="s">
        <v>26</v>
      </c>
      <c r="K126" s="201" t="s">
        <v>382</v>
      </c>
      <c r="M126" s="184" t="s">
        <v>6948</v>
      </c>
      <c r="N126" s="184" t="s">
        <v>397</v>
      </c>
      <c r="O126" s="201" t="s">
        <v>211</v>
      </c>
      <c r="P126" s="184" t="s">
        <v>6932</v>
      </c>
      <c r="R126" s="184" t="s">
        <v>6918</v>
      </c>
      <c r="S126" s="511" t="s">
        <v>6919</v>
      </c>
    </row>
    <row r="127" spans="1:19" s="201" customFormat="1" ht="132">
      <c r="A127" s="508" t="s">
        <v>6913</v>
      </c>
      <c r="B127" s="201" t="s">
        <v>6914</v>
      </c>
      <c r="C127" s="201">
        <v>27</v>
      </c>
      <c r="D127" s="508">
        <v>43922</v>
      </c>
      <c r="E127" s="508">
        <v>43983</v>
      </c>
      <c r="F127" s="184" t="s">
        <v>6949</v>
      </c>
      <c r="G127" s="184" t="s">
        <v>4769</v>
      </c>
      <c r="H127" s="201" t="s">
        <v>24</v>
      </c>
      <c r="I127" s="201" t="s">
        <v>36</v>
      </c>
      <c r="J127" s="201" t="s">
        <v>26</v>
      </c>
      <c r="K127" s="184" t="s">
        <v>6921</v>
      </c>
      <c r="M127" s="184" t="s">
        <v>6950</v>
      </c>
      <c r="N127" s="184" t="s">
        <v>6951</v>
      </c>
      <c r="O127" s="201" t="s">
        <v>26</v>
      </c>
      <c r="P127" s="184" t="s">
        <v>6917</v>
      </c>
      <c r="R127" s="184" t="s">
        <v>6918</v>
      </c>
      <c r="S127" s="511" t="s">
        <v>6919</v>
      </c>
    </row>
    <row r="128" spans="1:19" s="201" customFormat="1" ht="132">
      <c r="A128" s="508" t="s">
        <v>6913</v>
      </c>
      <c r="B128" s="201" t="s">
        <v>6914</v>
      </c>
      <c r="C128" s="201">
        <v>27</v>
      </c>
      <c r="D128" s="508">
        <v>43922</v>
      </c>
      <c r="E128" s="508">
        <v>43983</v>
      </c>
      <c r="F128" s="184" t="s">
        <v>6949</v>
      </c>
      <c r="G128" s="184" t="s">
        <v>4769</v>
      </c>
      <c r="H128" s="201" t="s">
        <v>24</v>
      </c>
      <c r="I128" s="201" t="s">
        <v>36</v>
      </c>
      <c r="J128" s="201" t="s">
        <v>26</v>
      </c>
      <c r="K128" s="201" t="s">
        <v>382</v>
      </c>
      <c r="M128" s="184" t="s">
        <v>6952</v>
      </c>
      <c r="N128" s="184" t="s">
        <v>6951</v>
      </c>
      <c r="O128" s="201" t="s">
        <v>26</v>
      </c>
      <c r="P128" s="184" t="s">
        <v>6917</v>
      </c>
      <c r="R128" s="184" t="s">
        <v>6918</v>
      </c>
      <c r="S128" s="511" t="s">
        <v>6919</v>
      </c>
    </row>
    <row r="129" spans="1:19" s="201" customFormat="1" ht="92.25" customHeight="1">
      <c r="A129" s="508" t="s">
        <v>6913</v>
      </c>
      <c r="B129" s="201" t="s">
        <v>6914</v>
      </c>
      <c r="C129" s="201">
        <v>27</v>
      </c>
      <c r="D129" s="508">
        <v>43922</v>
      </c>
      <c r="E129" s="508">
        <v>43983</v>
      </c>
      <c r="F129" s="201" t="s">
        <v>5468</v>
      </c>
      <c r="G129" s="201" t="s">
        <v>225</v>
      </c>
      <c r="H129" s="201" t="s">
        <v>24</v>
      </c>
      <c r="I129" s="201" t="s">
        <v>36</v>
      </c>
      <c r="J129" s="201" t="s">
        <v>26</v>
      </c>
      <c r="K129" s="201" t="s">
        <v>100</v>
      </c>
      <c r="M129" s="184" t="s">
        <v>6953</v>
      </c>
      <c r="N129" s="201" t="s">
        <v>2203</v>
      </c>
      <c r="O129" s="201" t="s">
        <v>26</v>
      </c>
      <c r="P129" s="184" t="s">
        <v>6917</v>
      </c>
      <c r="R129" s="184" t="s">
        <v>6918</v>
      </c>
      <c r="S129" s="511" t="s">
        <v>6919</v>
      </c>
    </row>
    <row r="130" spans="1:19" s="201" customFormat="1" ht="108">
      <c r="A130" s="508" t="s">
        <v>6913</v>
      </c>
      <c r="B130" s="201" t="s">
        <v>6914</v>
      </c>
      <c r="C130" s="201">
        <v>27</v>
      </c>
      <c r="D130" s="508">
        <v>43922</v>
      </c>
      <c r="E130" s="508">
        <v>43983</v>
      </c>
      <c r="F130" s="184" t="s">
        <v>6954</v>
      </c>
      <c r="G130" s="201" t="s">
        <v>31</v>
      </c>
      <c r="H130" s="201" t="s">
        <v>24</v>
      </c>
      <c r="I130" s="201" t="s">
        <v>36</v>
      </c>
      <c r="J130" s="201" t="s">
        <v>26</v>
      </c>
      <c r="K130" s="201" t="s">
        <v>122</v>
      </c>
      <c r="M130" s="184" t="s">
        <v>6955</v>
      </c>
      <c r="N130" s="184" t="s">
        <v>6956</v>
      </c>
      <c r="O130" s="201" t="s">
        <v>26</v>
      </c>
      <c r="P130" s="184" t="s">
        <v>6917</v>
      </c>
      <c r="R130" s="184" t="s">
        <v>6918</v>
      </c>
      <c r="S130" s="511" t="s">
        <v>6919</v>
      </c>
    </row>
    <row r="131" spans="1:19" s="201" customFormat="1" ht="324">
      <c r="A131" s="508" t="s">
        <v>6913</v>
      </c>
      <c r="B131" s="201" t="s">
        <v>6914</v>
      </c>
      <c r="C131" s="201">
        <v>27</v>
      </c>
      <c r="D131" s="508">
        <v>43922</v>
      </c>
      <c r="E131" s="508">
        <v>43983</v>
      </c>
      <c r="F131" s="201" t="s">
        <v>5468</v>
      </c>
      <c r="G131" s="201" t="s">
        <v>42</v>
      </c>
      <c r="H131" s="201" t="s">
        <v>24</v>
      </c>
      <c r="I131" s="201" t="s">
        <v>36</v>
      </c>
      <c r="J131" s="201" t="s">
        <v>26</v>
      </c>
      <c r="K131" s="201" t="s">
        <v>382</v>
      </c>
      <c r="M131" s="184" t="s">
        <v>6957</v>
      </c>
      <c r="N131" s="184" t="s">
        <v>6958</v>
      </c>
      <c r="O131" s="201" t="s">
        <v>26</v>
      </c>
      <c r="P131" s="184" t="s">
        <v>6917</v>
      </c>
      <c r="R131" s="184" t="s">
        <v>6918</v>
      </c>
      <c r="S131" s="511" t="s">
        <v>6919</v>
      </c>
    </row>
    <row r="132" spans="1:19" s="201" customFormat="1" ht="409.5">
      <c r="A132" s="508" t="s">
        <v>6913</v>
      </c>
      <c r="B132" s="201" t="s">
        <v>6914</v>
      </c>
      <c r="C132" s="201">
        <v>27</v>
      </c>
      <c r="D132" s="508">
        <v>43922</v>
      </c>
      <c r="E132" s="508">
        <v>43983</v>
      </c>
      <c r="F132" s="184" t="s">
        <v>6959</v>
      </c>
      <c r="G132" s="201" t="s">
        <v>325</v>
      </c>
      <c r="H132" s="201" t="s">
        <v>24</v>
      </c>
      <c r="I132" s="201" t="s">
        <v>36</v>
      </c>
      <c r="J132" s="201" t="s">
        <v>26</v>
      </c>
      <c r="K132" s="201" t="s">
        <v>100</v>
      </c>
      <c r="M132" s="2" t="s">
        <v>6960</v>
      </c>
      <c r="N132" s="2" t="s">
        <v>6858</v>
      </c>
      <c r="O132" s="201" t="s">
        <v>211</v>
      </c>
      <c r="P132" s="184"/>
      <c r="R132" s="184" t="s">
        <v>6918</v>
      </c>
      <c r="S132" s="511" t="s">
        <v>6919</v>
      </c>
    </row>
    <row r="133" spans="1:19" s="201" customFormat="1" ht="300">
      <c r="A133" s="508" t="s">
        <v>6913</v>
      </c>
      <c r="B133" s="201" t="s">
        <v>6914</v>
      </c>
      <c r="C133" s="201">
        <v>27</v>
      </c>
      <c r="D133" s="508">
        <v>43922</v>
      </c>
      <c r="E133" s="508">
        <v>43983</v>
      </c>
      <c r="F133" s="184" t="s">
        <v>6901</v>
      </c>
      <c r="G133" s="184" t="s">
        <v>424</v>
      </c>
      <c r="H133" s="201" t="s">
        <v>24</v>
      </c>
      <c r="I133" s="201" t="s">
        <v>36</v>
      </c>
      <c r="J133" s="201" t="s">
        <v>26</v>
      </c>
      <c r="K133" s="201" t="s">
        <v>100</v>
      </c>
      <c r="L133" s="184" t="s">
        <v>6961</v>
      </c>
      <c r="M133" s="184" t="s">
        <v>6962</v>
      </c>
      <c r="N133" s="184" t="s">
        <v>6963</v>
      </c>
      <c r="O133" s="201" t="s">
        <v>211</v>
      </c>
      <c r="P133" s="184"/>
      <c r="R133" s="184" t="s">
        <v>6918</v>
      </c>
      <c r="S133" s="511" t="s">
        <v>6919</v>
      </c>
    </row>
    <row r="134" spans="1:19" s="201" customFormat="1" ht="264">
      <c r="A134" s="508" t="s">
        <v>6913</v>
      </c>
      <c r="B134" s="201" t="s">
        <v>6914</v>
      </c>
      <c r="C134" s="201">
        <v>27</v>
      </c>
      <c r="D134" s="508">
        <v>43922</v>
      </c>
      <c r="E134" s="508">
        <v>43983</v>
      </c>
      <c r="F134" s="184" t="s">
        <v>6964</v>
      </c>
      <c r="G134" s="184" t="s">
        <v>225</v>
      </c>
      <c r="H134" s="201" t="s">
        <v>24</v>
      </c>
      <c r="I134" s="201" t="s">
        <v>36</v>
      </c>
      <c r="J134" s="201" t="s">
        <v>26</v>
      </c>
      <c r="K134" s="201" t="s">
        <v>276</v>
      </c>
      <c r="L134" s="184"/>
      <c r="M134" s="184" t="s">
        <v>6965</v>
      </c>
      <c r="N134" s="184" t="s">
        <v>6966</v>
      </c>
      <c r="O134" s="201" t="s">
        <v>211</v>
      </c>
      <c r="P134" s="184"/>
      <c r="R134" s="184" t="s">
        <v>6918</v>
      </c>
      <c r="S134" s="511" t="s">
        <v>6919</v>
      </c>
    </row>
    <row r="135" spans="1:19" s="201" customFormat="1" ht="72">
      <c r="A135" s="508" t="s">
        <v>6913</v>
      </c>
      <c r="B135" s="201" t="s">
        <v>6914</v>
      </c>
      <c r="C135" s="201">
        <v>27</v>
      </c>
      <c r="D135" s="508">
        <v>43922</v>
      </c>
      <c r="E135" s="508">
        <v>43983</v>
      </c>
      <c r="F135" s="184" t="s">
        <v>6967</v>
      </c>
      <c r="G135" s="184" t="s">
        <v>34</v>
      </c>
      <c r="H135" s="201" t="s">
        <v>24</v>
      </c>
      <c r="I135" s="201" t="s">
        <v>36</v>
      </c>
      <c r="J135" s="201" t="s">
        <v>26</v>
      </c>
      <c r="K135" s="201" t="s">
        <v>382</v>
      </c>
      <c r="L135" s="184"/>
      <c r="M135" s="184" t="s">
        <v>6968</v>
      </c>
      <c r="N135" s="184" t="s">
        <v>6969</v>
      </c>
      <c r="O135" s="201" t="s">
        <v>211</v>
      </c>
      <c r="P135" s="184"/>
      <c r="R135" s="184" t="s">
        <v>6918</v>
      </c>
      <c r="S135" s="511" t="s">
        <v>6919</v>
      </c>
    </row>
    <row r="136" spans="1:19" s="201" customFormat="1" ht="300">
      <c r="A136" s="508" t="s">
        <v>6913</v>
      </c>
      <c r="B136" s="201" t="s">
        <v>6914</v>
      </c>
      <c r="C136" s="201">
        <v>27</v>
      </c>
      <c r="D136" s="508">
        <v>43922</v>
      </c>
      <c r="E136" s="508">
        <v>43983</v>
      </c>
      <c r="F136" s="509" t="s">
        <v>3500</v>
      </c>
      <c r="G136" s="184" t="s">
        <v>89</v>
      </c>
      <c r="H136" s="201" t="s">
        <v>24</v>
      </c>
      <c r="I136" s="201" t="s">
        <v>36</v>
      </c>
      <c r="J136" s="201" t="s">
        <v>26</v>
      </c>
      <c r="K136" s="201" t="s">
        <v>100</v>
      </c>
      <c r="L136" s="184"/>
      <c r="M136" s="184" t="s">
        <v>6970</v>
      </c>
      <c r="N136" s="184" t="s">
        <v>3446</v>
      </c>
      <c r="O136" s="201" t="s">
        <v>211</v>
      </c>
      <c r="P136" s="184"/>
      <c r="R136" s="184" t="s">
        <v>6918</v>
      </c>
      <c r="S136" s="511" t="s">
        <v>6919</v>
      </c>
    </row>
    <row r="137" spans="1:19" s="201" customFormat="1" ht="108">
      <c r="A137" s="201" t="s">
        <v>6971</v>
      </c>
      <c r="B137" s="201" t="s">
        <v>6972</v>
      </c>
      <c r="C137" s="201">
        <v>27</v>
      </c>
      <c r="D137" s="508">
        <v>44013</v>
      </c>
      <c r="E137" s="508">
        <v>44075</v>
      </c>
      <c r="F137" s="184" t="s">
        <v>6954</v>
      </c>
      <c r="G137" s="201" t="s">
        <v>31</v>
      </c>
      <c r="H137" s="201" t="s">
        <v>24</v>
      </c>
      <c r="I137" s="201" t="s">
        <v>36</v>
      </c>
      <c r="J137" s="201" t="s">
        <v>26</v>
      </c>
      <c r="K137" s="201" t="s">
        <v>122</v>
      </c>
      <c r="M137" s="184" t="s">
        <v>6955</v>
      </c>
      <c r="N137" s="184" t="s">
        <v>6956</v>
      </c>
      <c r="O137" s="201" t="s">
        <v>26</v>
      </c>
      <c r="P137" s="184" t="s">
        <v>6917</v>
      </c>
      <c r="R137" s="184" t="s">
        <v>6973</v>
      </c>
      <c r="S137" s="511" t="s">
        <v>6974</v>
      </c>
    </row>
    <row r="138" spans="1:19" s="201" customFormat="1" ht="324">
      <c r="A138" s="201" t="s">
        <v>6971</v>
      </c>
      <c r="B138" s="201" t="s">
        <v>6972</v>
      </c>
      <c r="C138" s="201">
        <v>27</v>
      </c>
      <c r="D138" s="508">
        <v>44013</v>
      </c>
      <c r="E138" s="508">
        <v>44075</v>
      </c>
      <c r="F138" s="201" t="s">
        <v>5468</v>
      </c>
      <c r="G138" s="201" t="s">
        <v>42</v>
      </c>
      <c r="H138" s="201" t="s">
        <v>24</v>
      </c>
      <c r="I138" s="201" t="s">
        <v>36</v>
      </c>
      <c r="J138" s="201" t="s">
        <v>26</v>
      </c>
      <c r="K138" s="201" t="s">
        <v>382</v>
      </c>
      <c r="M138" s="184" t="s">
        <v>6957</v>
      </c>
      <c r="N138" s="184" t="s">
        <v>6958</v>
      </c>
      <c r="O138" s="201" t="s">
        <v>26</v>
      </c>
      <c r="P138" s="184" t="s">
        <v>6917</v>
      </c>
      <c r="R138" s="184" t="s">
        <v>6973</v>
      </c>
      <c r="S138" s="511" t="s">
        <v>6974</v>
      </c>
    </row>
    <row r="139" spans="1:19" s="201" customFormat="1" ht="216">
      <c r="A139" s="201" t="s">
        <v>6971</v>
      </c>
      <c r="B139" s="201" t="s">
        <v>6972</v>
      </c>
      <c r="C139" s="201">
        <v>27</v>
      </c>
      <c r="D139" s="508">
        <v>44013</v>
      </c>
      <c r="E139" s="508">
        <v>44075</v>
      </c>
      <c r="F139" s="201" t="s">
        <v>2565</v>
      </c>
      <c r="G139" s="201" t="s">
        <v>325</v>
      </c>
      <c r="H139" s="201" t="s">
        <v>24</v>
      </c>
      <c r="I139" s="201" t="s">
        <v>36</v>
      </c>
      <c r="J139" s="201" t="s">
        <v>26</v>
      </c>
      <c r="K139" s="201" t="s">
        <v>382</v>
      </c>
      <c r="M139" s="184" t="s">
        <v>6915</v>
      </c>
      <c r="N139" s="184" t="s">
        <v>6916</v>
      </c>
      <c r="O139" s="201" t="s">
        <v>26</v>
      </c>
      <c r="P139" s="184" t="s">
        <v>6917</v>
      </c>
      <c r="R139" s="184" t="s">
        <v>6973</v>
      </c>
      <c r="S139" s="511" t="s">
        <v>6974</v>
      </c>
    </row>
    <row r="140" spans="1:19" s="201" customFormat="1" ht="408">
      <c r="A140" s="201" t="s">
        <v>6971</v>
      </c>
      <c r="B140" s="201" t="s">
        <v>6972</v>
      </c>
      <c r="C140" s="201">
        <v>27</v>
      </c>
      <c r="D140" s="508">
        <v>44013</v>
      </c>
      <c r="E140" s="508">
        <v>44075</v>
      </c>
      <c r="F140" s="201" t="s">
        <v>6920</v>
      </c>
      <c r="G140" s="201" t="s">
        <v>225</v>
      </c>
      <c r="H140" s="201" t="s">
        <v>24</v>
      </c>
      <c r="I140" s="201" t="s">
        <v>36</v>
      </c>
      <c r="J140" s="201" t="s">
        <v>26</v>
      </c>
      <c r="K140" s="184" t="s">
        <v>6921</v>
      </c>
      <c r="M140" s="184" t="s">
        <v>6922</v>
      </c>
      <c r="N140" s="184" t="s">
        <v>6923</v>
      </c>
      <c r="O140" s="201" t="s">
        <v>26</v>
      </c>
      <c r="P140" s="184" t="s">
        <v>6917</v>
      </c>
      <c r="R140" s="184" t="s">
        <v>6973</v>
      </c>
      <c r="S140" s="511" t="s">
        <v>6974</v>
      </c>
    </row>
    <row r="141" spans="1:19" s="201" customFormat="1" ht="408">
      <c r="A141" s="201" t="s">
        <v>6971</v>
      </c>
      <c r="B141" s="201" t="s">
        <v>6972</v>
      </c>
      <c r="C141" s="201">
        <v>27</v>
      </c>
      <c r="D141" s="508">
        <v>44013</v>
      </c>
      <c r="E141" s="508">
        <v>44075</v>
      </c>
      <c r="F141" s="201" t="s">
        <v>6920</v>
      </c>
      <c r="G141" s="201" t="s">
        <v>225</v>
      </c>
      <c r="H141" s="201" t="s">
        <v>24</v>
      </c>
      <c r="I141" s="201" t="s">
        <v>36</v>
      </c>
      <c r="J141" s="201" t="s">
        <v>26</v>
      </c>
      <c r="K141" s="184" t="s">
        <v>382</v>
      </c>
      <c r="M141" s="184" t="s">
        <v>6924</v>
      </c>
      <c r="N141" s="184" t="s">
        <v>6923</v>
      </c>
      <c r="O141" s="201" t="s">
        <v>26</v>
      </c>
      <c r="P141" s="184" t="s">
        <v>6917</v>
      </c>
      <c r="R141" s="184" t="s">
        <v>6973</v>
      </c>
      <c r="S141" s="511" t="s">
        <v>6974</v>
      </c>
    </row>
    <row r="142" spans="1:19" s="201" customFormat="1" ht="132">
      <c r="A142" s="201" t="s">
        <v>6971</v>
      </c>
      <c r="B142" s="201" t="s">
        <v>6972</v>
      </c>
      <c r="C142" s="201">
        <v>27</v>
      </c>
      <c r="D142" s="508">
        <v>44013</v>
      </c>
      <c r="E142" s="508">
        <v>44075</v>
      </c>
      <c r="F142" s="184" t="s">
        <v>6949</v>
      </c>
      <c r="G142" s="184" t="s">
        <v>4769</v>
      </c>
      <c r="H142" s="201" t="s">
        <v>24</v>
      </c>
      <c r="I142" s="201" t="s">
        <v>36</v>
      </c>
      <c r="J142" s="201" t="s">
        <v>26</v>
      </c>
      <c r="K142" s="184" t="s">
        <v>6921</v>
      </c>
      <c r="M142" s="184" t="s">
        <v>6950</v>
      </c>
      <c r="N142" s="184" t="s">
        <v>6951</v>
      </c>
      <c r="O142" s="201" t="s">
        <v>26</v>
      </c>
      <c r="P142" s="184" t="s">
        <v>6917</v>
      </c>
      <c r="R142" s="184" t="s">
        <v>6973</v>
      </c>
      <c r="S142" s="511" t="s">
        <v>6974</v>
      </c>
    </row>
    <row r="143" spans="1:19" s="201" customFormat="1" ht="132">
      <c r="A143" s="201" t="s">
        <v>6971</v>
      </c>
      <c r="B143" s="201" t="s">
        <v>6972</v>
      </c>
      <c r="C143" s="201">
        <v>27</v>
      </c>
      <c r="D143" s="508">
        <v>44013</v>
      </c>
      <c r="E143" s="508">
        <v>44075</v>
      </c>
      <c r="F143" s="184" t="s">
        <v>6949</v>
      </c>
      <c r="G143" s="184" t="s">
        <v>4769</v>
      </c>
      <c r="H143" s="201" t="s">
        <v>24</v>
      </c>
      <c r="I143" s="201" t="s">
        <v>36</v>
      </c>
      <c r="J143" s="201" t="s">
        <v>26</v>
      </c>
      <c r="K143" s="201" t="s">
        <v>382</v>
      </c>
      <c r="M143" s="184" t="s">
        <v>6952</v>
      </c>
      <c r="N143" s="184" t="s">
        <v>6951</v>
      </c>
      <c r="O143" s="201" t="s">
        <v>26</v>
      </c>
      <c r="P143" s="184" t="s">
        <v>6917</v>
      </c>
      <c r="R143" s="184" t="s">
        <v>6973</v>
      </c>
      <c r="S143" s="511" t="s">
        <v>6974</v>
      </c>
    </row>
    <row r="144" spans="1:19" s="201" customFormat="1" ht="108">
      <c r="A144" s="201" t="s">
        <v>6971</v>
      </c>
      <c r="B144" s="201" t="s">
        <v>6972</v>
      </c>
      <c r="C144" s="201">
        <v>27</v>
      </c>
      <c r="D144" s="508">
        <v>44013</v>
      </c>
      <c r="E144" s="508">
        <v>44075</v>
      </c>
      <c r="F144" s="184" t="s">
        <v>6925</v>
      </c>
      <c r="G144" s="201" t="s">
        <v>31</v>
      </c>
      <c r="H144" s="201" t="s">
        <v>24</v>
      </c>
      <c r="I144" s="201" t="s">
        <v>36</v>
      </c>
      <c r="J144" s="201" t="s">
        <v>26</v>
      </c>
      <c r="K144" s="201" t="s">
        <v>122</v>
      </c>
      <c r="M144" s="184" t="s">
        <v>6926</v>
      </c>
      <c r="N144" s="201" t="s">
        <v>352</v>
      </c>
      <c r="O144" s="201" t="s">
        <v>26</v>
      </c>
      <c r="P144" s="184" t="s">
        <v>6917</v>
      </c>
      <c r="R144" s="184" t="s">
        <v>6973</v>
      </c>
      <c r="S144" s="511" t="s">
        <v>6974</v>
      </c>
    </row>
    <row r="145" spans="1:19" s="201" customFormat="1" ht="192">
      <c r="A145" s="201" t="s">
        <v>6971</v>
      </c>
      <c r="B145" s="201" t="s">
        <v>6972</v>
      </c>
      <c r="C145" s="201">
        <v>27</v>
      </c>
      <c r="D145" s="508">
        <v>44013</v>
      </c>
      <c r="E145" s="508">
        <v>44075</v>
      </c>
      <c r="F145" s="184" t="s">
        <v>89</v>
      </c>
      <c r="G145" s="201" t="s">
        <v>89</v>
      </c>
      <c r="H145" s="201" t="s">
        <v>24</v>
      </c>
      <c r="I145" s="201" t="s">
        <v>36</v>
      </c>
      <c r="J145" s="201" t="s">
        <v>26</v>
      </c>
      <c r="K145" s="201" t="s">
        <v>382</v>
      </c>
      <c r="M145" s="184" t="s">
        <v>6927</v>
      </c>
      <c r="N145" s="184" t="s">
        <v>6928</v>
      </c>
      <c r="O145" s="201" t="s">
        <v>26</v>
      </c>
      <c r="P145" s="184" t="s">
        <v>6917</v>
      </c>
      <c r="R145" s="184" t="s">
        <v>6973</v>
      </c>
      <c r="S145" s="511" t="s">
        <v>6974</v>
      </c>
    </row>
    <row r="146" spans="1:19" s="201" customFormat="1" ht="108">
      <c r="A146" s="201" t="s">
        <v>6971</v>
      </c>
      <c r="B146" s="201" t="s">
        <v>6972</v>
      </c>
      <c r="C146" s="201">
        <v>27</v>
      </c>
      <c r="D146" s="508">
        <v>44013</v>
      </c>
      <c r="E146" s="508">
        <v>44075</v>
      </c>
      <c r="F146" s="184" t="s">
        <v>6929</v>
      </c>
      <c r="G146" s="201" t="s">
        <v>89</v>
      </c>
      <c r="H146" s="201" t="s">
        <v>24</v>
      </c>
      <c r="I146" s="201" t="s">
        <v>36</v>
      </c>
      <c r="J146" s="201" t="s">
        <v>26</v>
      </c>
      <c r="K146" s="201" t="s">
        <v>382</v>
      </c>
      <c r="M146" s="184" t="s">
        <v>6930</v>
      </c>
      <c r="N146" s="184" t="s">
        <v>6931</v>
      </c>
      <c r="O146" s="201" t="s">
        <v>211</v>
      </c>
      <c r="P146" s="184" t="s">
        <v>6932</v>
      </c>
      <c r="R146" s="184" t="s">
        <v>6973</v>
      </c>
      <c r="S146" s="511" t="s">
        <v>6974</v>
      </c>
    </row>
    <row r="147" spans="1:19" s="201" customFormat="1" ht="108">
      <c r="A147" s="201" t="s">
        <v>6971</v>
      </c>
      <c r="B147" s="201" t="s">
        <v>6972</v>
      </c>
      <c r="C147" s="201">
        <v>27</v>
      </c>
      <c r="D147" s="508">
        <v>44013</v>
      </c>
      <c r="E147" s="508">
        <v>44075</v>
      </c>
      <c r="F147" s="184" t="s">
        <v>6929</v>
      </c>
      <c r="G147" s="201" t="s">
        <v>89</v>
      </c>
      <c r="H147" s="201" t="s">
        <v>24</v>
      </c>
      <c r="I147" s="201" t="s">
        <v>36</v>
      </c>
      <c r="J147" s="201" t="s">
        <v>26</v>
      </c>
      <c r="K147" s="201" t="s">
        <v>599</v>
      </c>
      <c r="M147" s="184" t="s">
        <v>6933</v>
      </c>
      <c r="N147" s="184" t="s">
        <v>6931</v>
      </c>
      <c r="O147" s="201" t="s">
        <v>211</v>
      </c>
      <c r="P147" s="184" t="s">
        <v>6932</v>
      </c>
      <c r="R147" s="184" t="s">
        <v>6973</v>
      </c>
      <c r="S147" s="511" t="s">
        <v>6974</v>
      </c>
    </row>
    <row r="148" spans="1:19" s="201" customFormat="1" ht="216">
      <c r="A148" s="201" t="s">
        <v>6971</v>
      </c>
      <c r="B148" s="201" t="s">
        <v>6972</v>
      </c>
      <c r="C148" s="201">
        <v>27</v>
      </c>
      <c r="D148" s="508">
        <v>44013</v>
      </c>
      <c r="E148" s="508">
        <v>44075</v>
      </c>
      <c r="F148" s="184" t="s">
        <v>6934</v>
      </c>
      <c r="G148" s="184" t="s">
        <v>281</v>
      </c>
      <c r="H148" s="201" t="s">
        <v>24</v>
      </c>
      <c r="I148" s="201" t="s">
        <v>36</v>
      </c>
      <c r="J148" s="201" t="s">
        <v>26</v>
      </c>
      <c r="K148" s="201" t="s">
        <v>382</v>
      </c>
      <c r="M148" s="184" t="s">
        <v>6975</v>
      </c>
      <c r="N148" s="184" t="s">
        <v>6976</v>
      </c>
      <c r="O148" s="201" t="s">
        <v>211</v>
      </c>
      <c r="P148" s="184" t="s">
        <v>6932</v>
      </c>
      <c r="R148" s="184" t="s">
        <v>6973</v>
      </c>
      <c r="S148" s="511" t="s">
        <v>6974</v>
      </c>
    </row>
    <row r="149" spans="1:19" s="201" customFormat="1" ht="168">
      <c r="A149" s="201" t="s">
        <v>6971</v>
      </c>
      <c r="B149" s="201" t="s">
        <v>6972</v>
      </c>
      <c r="C149" s="201">
        <v>27</v>
      </c>
      <c r="D149" s="508">
        <v>44013</v>
      </c>
      <c r="E149" s="508">
        <v>44075</v>
      </c>
      <c r="F149" s="201" t="s">
        <v>6937</v>
      </c>
      <c r="G149" s="184" t="s">
        <v>809</v>
      </c>
      <c r="H149" s="201" t="s">
        <v>24</v>
      </c>
      <c r="I149" s="201" t="s">
        <v>36</v>
      </c>
      <c r="J149" s="201" t="s">
        <v>26</v>
      </c>
      <c r="K149" s="201" t="s">
        <v>382</v>
      </c>
      <c r="M149" s="184" t="s">
        <v>6938</v>
      </c>
      <c r="N149" s="201" t="s">
        <v>352</v>
      </c>
      <c r="O149" s="201" t="s">
        <v>26</v>
      </c>
      <c r="P149" s="184" t="s">
        <v>6917</v>
      </c>
      <c r="R149" s="184" t="s">
        <v>6973</v>
      </c>
      <c r="S149" s="511" t="s">
        <v>6974</v>
      </c>
    </row>
    <row r="150" spans="1:19" s="201" customFormat="1" ht="384">
      <c r="A150" s="201" t="s">
        <v>6971</v>
      </c>
      <c r="B150" s="201" t="s">
        <v>6972</v>
      </c>
      <c r="C150" s="201">
        <v>27</v>
      </c>
      <c r="D150" s="508">
        <v>44013</v>
      </c>
      <c r="E150" s="508">
        <v>44075</v>
      </c>
      <c r="F150" s="184" t="s">
        <v>6943</v>
      </c>
      <c r="G150" s="201" t="s">
        <v>325</v>
      </c>
      <c r="H150" s="201" t="s">
        <v>24</v>
      </c>
      <c r="I150" s="201" t="s">
        <v>36</v>
      </c>
      <c r="J150" s="201" t="s">
        <v>26</v>
      </c>
      <c r="K150" s="201" t="s">
        <v>382</v>
      </c>
      <c r="L150" s="184" t="s">
        <v>6944</v>
      </c>
      <c r="M150" s="184" t="s">
        <v>6945</v>
      </c>
      <c r="N150" s="184" t="s">
        <v>6946</v>
      </c>
      <c r="O150" s="201" t="s">
        <v>211</v>
      </c>
      <c r="P150" s="184" t="s">
        <v>6932</v>
      </c>
      <c r="R150" s="184" t="s">
        <v>6973</v>
      </c>
      <c r="S150" s="511" t="s">
        <v>6974</v>
      </c>
    </row>
    <row r="151" spans="1:19" s="201" customFormat="1" ht="144">
      <c r="A151" s="201" t="s">
        <v>6971</v>
      </c>
      <c r="B151" s="201" t="s">
        <v>6972</v>
      </c>
      <c r="C151" s="201">
        <v>27</v>
      </c>
      <c r="D151" s="508">
        <v>44013</v>
      </c>
      <c r="E151" s="508">
        <v>44075</v>
      </c>
      <c r="F151" s="184" t="s">
        <v>6947</v>
      </c>
      <c r="G151" s="184" t="s">
        <v>1687</v>
      </c>
      <c r="H151" s="201" t="s">
        <v>24</v>
      </c>
      <c r="I151" s="201" t="s">
        <v>36</v>
      </c>
      <c r="J151" s="201" t="s">
        <v>26</v>
      </c>
      <c r="K151" s="201" t="s">
        <v>382</v>
      </c>
      <c r="M151" s="184" t="s">
        <v>6948</v>
      </c>
      <c r="N151" s="184" t="s">
        <v>397</v>
      </c>
      <c r="O151" s="201" t="s">
        <v>211</v>
      </c>
      <c r="P151" s="184" t="s">
        <v>6932</v>
      </c>
      <c r="R151" s="184" t="s">
        <v>6973</v>
      </c>
      <c r="S151" s="511" t="s">
        <v>6974</v>
      </c>
    </row>
    <row r="152" spans="1:19" s="201" customFormat="1" ht="48">
      <c r="A152" s="201" t="s">
        <v>6971</v>
      </c>
      <c r="B152" s="201" t="s">
        <v>6972</v>
      </c>
      <c r="C152" s="201">
        <v>27</v>
      </c>
      <c r="D152" s="508">
        <v>44013</v>
      </c>
      <c r="E152" s="508">
        <v>44075</v>
      </c>
      <c r="F152" s="201" t="s">
        <v>5468</v>
      </c>
      <c r="G152" s="201" t="s">
        <v>225</v>
      </c>
      <c r="H152" s="201" t="s">
        <v>24</v>
      </c>
      <c r="I152" s="201" t="s">
        <v>36</v>
      </c>
      <c r="J152" s="201" t="s">
        <v>26</v>
      </c>
      <c r="K152" s="201" t="s">
        <v>100</v>
      </c>
      <c r="M152" s="184" t="s">
        <v>6953</v>
      </c>
      <c r="N152" s="201" t="s">
        <v>2203</v>
      </c>
      <c r="O152" s="201" t="s">
        <v>26</v>
      </c>
      <c r="P152" s="184" t="s">
        <v>6917</v>
      </c>
      <c r="R152" s="184" t="s">
        <v>6973</v>
      </c>
      <c r="S152" s="511" t="s">
        <v>6974</v>
      </c>
    </row>
    <row r="153" spans="1:19" s="201" customFormat="1" ht="324">
      <c r="A153" s="201" t="s">
        <v>6977</v>
      </c>
      <c r="B153" s="201" t="s">
        <v>6978</v>
      </c>
      <c r="C153" s="201">
        <v>27</v>
      </c>
      <c r="D153" s="508">
        <v>44136</v>
      </c>
      <c r="E153" s="508">
        <v>44197</v>
      </c>
      <c r="F153" s="201" t="s">
        <v>5468</v>
      </c>
      <c r="G153" s="201" t="s">
        <v>225</v>
      </c>
      <c r="H153" s="201" t="s">
        <v>24</v>
      </c>
      <c r="I153" s="201" t="s">
        <v>36</v>
      </c>
      <c r="J153" s="201" t="s">
        <v>26</v>
      </c>
      <c r="K153" s="201" t="s">
        <v>382</v>
      </c>
      <c r="M153" s="184" t="s">
        <v>6957</v>
      </c>
      <c r="N153" s="184" t="s">
        <v>6958</v>
      </c>
      <c r="O153" s="201" t="s">
        <v>26</v>
      </c>
      <c r="P153" s="184" t="s">
        <v>6917</v>
      </c>
      <c r="R153" s="184" t="s">
        <v>6979</v>
      </c>
      <c r="S153" s="511" t="s">
        <v>6974</v>
      </c>
    </row>
    <row r="154" spans="1:19" s="201" customFormat="1" ht="408">
      <c r="A154" s="201" t="s">
        <v>6977</v>
      </c>
      <c r="B154" s="201" t="s">
        <v>6978</v>
      </c>
      <c r="C154" s="201">
        <v>27</v>
      </c>
      <c r="D154" s="508">
        <v>44136</v>
      </c>
      <c r="E154" s="508">
        <v>44197</v>
      </c>
      <c r="F154" s="201" t="s">
        <v>6920</v>
      </c>
      <c r="G154" s="201" t="s">
        <v>225</v>
      </c>
      <c r="H154" s="201" t="s">
        <v>24</v>
      </c>
      <c r="I154" s="201" t="s">
        <v>36</v>
      </c>
      <c r="J154" s="201" t="s">
        <v>26</v>
      </c>
      <c r="K154" s="184" t="s">
        <v>382</v>
      </c>
      <c r="M154" s="184" t="s">
        <v>6924</v>
      </c>
      <c r="N154" s="184" t="s">
        <v>6923</v>
      </c>
      <c r="O154" s="201" t="s">
        <v>26</v>
      </c>
      <c r="P154" s="184" t="s">
        <v>6917</v>
      </c>
      <c r="R154" s="184" t="s">
        <v>6979</v>
      </c>
      <c r="S154" s="511" t="s">
        <v>6974</v>
      </c>
    </row>
    <row r="155" spans="1:19" s="201" customFormat="1" ht="132">
      <c r="A155" s="201" t="s">
        <v>6977</v>
      </c>
      <c r="B155" s="201" t="s">
        <v>6978</v>
      </c>
      <c r="C155" s="201">
        <v>27</v>
      </c>
      <c r="D155" s="508">
        <v>44136</v>
      </c>
      <c r="E155" s="508">
        <v>44197</v>
      </c>
      <c r="F155" s="184" t="s">
        <v>6949</v>
      </c>
      <c r="G155" s="184" t="s">
        <v>4769</v>
      </c>
      <c r="H155" s="201" t="s">
        <v>24</v>
      </c>
      <c r="I155" s="201" t="s">
        <v>36</v>
      </c>
      <c r="J155" s="201" t="s">
        <v>26</v>
      </c>
      <c r="K155" s="201" t="s">
        <v>382</v>
      </c>
      <c r="M155" s="184" t="s">
        <v>6980</v>
      </c>
      <c r="N155" s="184" t="s">
        <v>6951</v>
      </c>
      <c r="O155" s="201" t="s">
        <v>26</v>
      </c>
      <c r="P155" s="184" t="s">
        <v>6917</v>
      </c>
      <c r="R155" s="184" t="s">
        <v>6979</v>
      </c>
      <c r="S155" s="511" t="s">
        <v>6974</v>
      </c>
    </row>
    <row r="156" spans="1:19" s="201" customFormat="1" ht="108">
      <c r="A156" s="201" t="s">
        <v>6977</v>
      </c>
      <c r="B156" s="201" t="s">
        <v>6978</v>
      </c>
      <c r="C156" s="201">
        <v>27</v>
      </c>
      <c r="D156" s="508">
        <v>44136</v>
      </c>
      <c r="E156" s="508">
        <v>44197</v>
      </c>
      <c r="F156" s="184" t="s">
        <v>6925</v>
      </c>
      <c r="G156" s="201" t="s">
        <v>31</v>
      </c>
      <c r="H156" s="201" t="s">
        <v>24</v>
      </c>
      <c r="I156" s="201" t="s">
        <v>36</v>
      </c>
      <c r="J156" s="201" t="s">
        <v>26</v>
      </c>
      <c r="K156" s="201" t="s">
        <v>122</v>
      </c>
      <c r="M156" s="184" t="s">
        <v>6926</v>
      </c>
      <c r="N156" s="201" t="s">
        <v>352</v>
      </c>
      <c r="O156" s="201" t="s">
        <v>26</v>
      </c>
      <c r="P156" s="184" t="s">
        <v>6917</v>
      </c>
      <c r="R156" s="184" t="s">
        <v>6979</v>
      </c>
      <c r="S156" s="511" t="s">
        <v>6974</v>
      </c>
    </row>
    <row r="157" spans="1:19" s="201" customFormat="1" ht="192">
      <c r="A157" s="201" t="s">
        <v>6977</v>
      </c>
      <c r="B157" s="201" t="s">
        <v>6978</v>
      </c>
      <c r="C157" s="201">
        <v>27</v>
      </c>
      <c r="D157" s="508">
        <v>44136</v>
      </c>
      <c r="E157" s="508">
        <v>44197</v>
      </c>
      <c r="F157" s="184" t="s">
        <v>89</v>
      </c>
      <c r="G157" s="201" t="s">
        <v>89</v>
      </c>
      <c r="H157" s="201" t="s">
        <v>24</v>
      </c>
      <c r="I157" s="201" t="s">
        <v>36</v>
      </c>
      <c r="J157" s="201" t="s">
        <v>26</v>
      </c>
      <c r="K157" s="201" t="s">
        <v>382</v>
      </c>
      <c r="M157" s="184" t="s">
        <v>6927</v>
      </c>
      <c r="N157" s="184" t="s">
        <v>6928</v>
      </c>
      <c r="O157" s="201" t="s">
        <v>26</v>
      </c>
      <c r="P157" s="184" t="s">
        <v>6917</v>
      </c>
      <c r="R157" s="184" t="s">
        <v>6979</v>
      </c>
      <c r="S157" s="511" t="s">
        <v>6974</v>
      </c>
    </row>
    <row r="158" spans="1:19" s="201" customFormat="1" ht="108">
      <c r="A158" s="201" t="s">
        <v>6977</v>
      </c>
      <c r="B158" s="201" t="s">
        <v>6978</v>
      </c>
      <c r="C158" s="201">
        <v>27</v>
      </c>
      <c r="D158" s="508">
        <v>44136</v>
      </c>
      <c r="E158" s="508">
        <v>44197</v>
      </c>
      <c r="F158" s="184" t="s">
        <v>6929</v>
      </c>
      <c r="G158" s="201" t="s">
        <v>89</v>
      </c>
      <c r="H158" s="201" t="s">
        <v>24</v>
      </c>
      <c r="I158" s="201" t="s">
        <v>36</v>
      </c>
      <c r="J158" s="201" t="s">
        <v>26</v>
      </c>
      <c r="K158" s="201" t="s">
        <v>382</v>
      </c>
      <c r="M158" s="184" t="s">
        <v>6930</v>
      </c>
      <c r="N158" s="184" t="s">
        <v>6931</v>
      </c>
      <c r="O158" s="201" t="s">
        <v>211</v>
      </c>
      <c r="P158" s="184" t="s">
        <v>6932</v>
      </c>
      <c r="R158" s="184" t="s">
        <v>6979</v>
      </c>
      <c r="S158" s="511" t="s">
        <v>6974</v>
      </c>
    </row>
    <row r="159" spans="1:19" s="201" customFormat="1" ht="228">
      <c r="A159" s="201" t="s">
        <v>6977</v>
      </c>
      <c r="B159" s="201" t="s">
        <v>6978</v>
      </c>
      <c r="C159" s="201">
        <v>27</v>
      </c>
      <c r="D159" s="508">
        <v>44136</v>
      </c>
      <c r="E159" s="508">
        <v>44197</v>
      </c>
      <c r="F159" s="2" t="s">
        <v>381</v>
      </c>
      <c r="G159" s="2" t="s">
        <v>281</v>
      </c>
      <c r="H159" s="201" t="s">
        <v>24</v>
      </c>
      <c r="I159" s="2" t="s">
        <v>36</v>
      </c>
      <c r="J159" s="2" t="s">
        <v>26</v>
      </c>
      <c r="K159" s="2" t="s">
        <v>382</v>
      </c>
      <c r="L159" s="2"/>
      <c r="M159" s="2" t="s">
        <v>6878</v>
      </c>
      <c r="N159" s="2" t="s">
        <v>6879</v>
      </c>
      <c r="O159" s="2" t="s">
        <v>211</v>
      </c>
      <c r="P159" s="184"/>
      <c r="R159" s="184" t="s">
        <v>6979</v>
      </c>
      <c r="S159" s="511" t="s">
        <v>6974</v>
      </c>
    </row>
    <row r="160" spans="1:19" s="201" customFormat="1" ht="216">
      <c r="A160" s="201" t="s">
        <v>6977</v>
      </c>
      <c r="B160" s="201" t="s">
        <v>6978</v>
      </c>
      <c r="C160" s="201">
        <v>27</v>
      </c>
      <c r="D160" s="508">
        <v>44136</v>
      </c>
      <c r="E160" s="508">
        <v>44197</v>
      </c>
      <c r="F160" s="184" t="s">
        <v>6934</v>
      </c>
      <c r="G160" s="184" t="s">
        <v>281</v>
      </c>
      <c r="H160" s="201" t="s">
        <v>24</v>
      </c>
      <c r="I160" s="201" t="s">
        <v>36</v>
      </c>
      <c r="J160" s="201" t="s">
        <v>26</v>
      </c>
      <c r="K160" s="201" t="s">
        <v>382</v>
      </c>
      <c r="M160" s="184" t="s">
        <v>6935</v>
      </c>
      <c r="N160" s="184" t="s">
        <v>6936</v>
      </c>
      <c r="O160" s="201" t="s">
        <v>211</v>
      </c>
      <c r="P160" s="184" t="s">
        <v>6932</v>
      </c>
      <c r="R160" s="184" t="s">
        <v>6979</v>
      </c>
      <c r="S160" s="511" t="s">
        <v>6974</v>
      </c>
    </row>
    <row r="161" spans="1:19" s="201" customFormat="1" ht="120">
      <c r="A161" s="201" t="s">
        <v>6977</v>
      </c>
      <c r="B161" s="201" t="s">
        <v>6978</v>
      </c>
      <c r="C161" s="201">
        <v>27</v>
      </c>
      <c r="D161" s="508">
        <v>44136</v>
      </c>
      <c r="E161" s="508">
        <v>44197</v>
      </c>
      <c r="F161" s="2" t="s">
        <v>6897</v>
      </c>
      <c r="G161" s="2" t="s">
        <v>6898</v>
      </c>
      <c r="H161" s="2" t="s">
        <v>24</v>
      </c>
      <c r="I161" s="2" t="s">
        <v>36</v>
      </c>
      <c r="J161" s="2" t="s">
        <v>26</v>
      </c>
      <c r="K161" s="2" t="s">
        <v>626</v>
      </c>
      <c r="L161" s="2" t="s">
        <v>6899</v>
      </c>
      <c r="M161" s="444" t="s">
        <v>355</v>
      </c>
      <c r="N161" s="2" t="s">
        <v>397</v>
      </c>
      <c r="O161" s="2" t="s">
        <v>211</v>
      </c>
      <c r="P161" s="184"/>
      <c r="R161" s="184" t="s">
        <v>6979</v>
      </c>
      <c r="S161" s="511" t="s">
        <v>6974</v>
      </c>
    </row>
    <row r="162" spans="1:19" s="201" customFormat="1" ht="144">
      <c r="A162" s="201" t="s">
        <v>6977</v>
      </c>
      <c r="B162" s="201" t="s">
        <v>6978</v>
      </c>
      <c r="C162" s="201">
        <v>27</v>
      </c>
      <c r="D162" s="508">
        <v>44136</v>
      </c>
      <c r="E162" s="508">
        <v>44197</v>
      </c>
      <c r="F162" s="184" t="s">
        <v>6947</v>
      </c>
      <c r="G162" s="184" t="s">
        <v>1687</v>
      </c>
      <c r="H162" s="201" t="s">
        <v>24</v>
      </c>
      <c r="I162" s="201" t="s">
        <v>36</v>
      </c>
      <c r="J162" s="201" t="s">
        <v>26</v>
      </c>
      <c r="K162" s="201" t="s">
        <v>382</v>
      </c>
      <c r="M162" s="184" t="s">
        <v>6948</v>
      </c>
      <c r="N162" s="184" t="s">
        <v>397</v>
      </c>
      <c r="O162" s="201" t="s">
        <v>211</v>
      </c>
      <c r="P162" s="184" t="s">
        <v>6932</v>
      </c>
      <c r="R162" s="184" t="s">
        <v>6979</v>
      </c>
      <c r="S162" s="511" t="s">
        <v>6974</v>
      </c>
    </row>
    <row r="163" spans="1:19" s="201" customFormat="1" ht="372">
      <c r="A163" s="201" t="s">
        <v>6977</v>
      </c>
      <c r="B163" s="201" t="s">
        <v>6978</v>
      </c>
      <c r="C163" s="201">
        <v>27</v>
      </c>
      <c r="D163" s="508">
        <v>44136</v>
      </c>
      <c r="E163" s="508">
        <v>44197</v>
      </c>
      <c r="F163" s="184" t="s">
        <v>6981</v>
      </c>
      <c r="G163" s="201" t="s">
        <v>325</v>
      </c>
      <c r="H163" s="201" t="s">
        <v>24</v>
      </c>
      <c r="I163" s="201" t="s">
        <v>36</v>
      </c>
      <c r="J163" s="201" t="s">
        <v>26</v>
      </c>
      <c r="K163" s="201" t="s">
        <v>382</v>
      </c>
      <c r="L163" s="184" t="s">
        <v>6944</v>
      </c>
      <c r="M163" s="184" t="s">
        <v>6982</v>
      </c>
      <c r="N163" s="184" t="s">
        <v>6983</v>
      </c>
      <c r="O163" s="201" t="s">
        <v>211</v>
      </c>
      <c r="P163" s="184" t="s">
        <v>6932</v>
      </c>
      <c r="R163" s="184" t="s">
        <v>6979</v>
      </c>
      <c r="S163" s="511" t="s">
        <v>6974</v>
      </c>
    </row>
    <row r="164" spans="1:19" s="201" customFormat="1" ht="48">
      <c r="A164" s="201" t="s">
        <v>6977</v>
      </c>
      <c r="B164" s="201" t="s">
        <v>6978</v>
      </c>
      <c r="C164" s="201">
        <v>27</v>
      </c>
      <c r="D164" s="508">
        <v>44136</v>
      </c>
      <c r="E164" s="508">
        <v>44197</v>
      </c>
      <c r="F164" s="201" t="s">
        <v>5468</v>
      </c>
      <c r="G164" s="201" t="s">
        <v>225</v>
      </c>
      <c r="H164" s="201" t="s">
        <v>24</v>
      </c>
      <c r="I164" s="201" t="s">
        <v>36</v>
      </c>
      <c r="J164" s="201" t="s">
        <v>26</v>
      </c>
      <c r="K164" s="201" t="s">
        <v>100</v>
      </c>
      <c r="M164" s="184" t="s">
        <v>6953</v>
      </c>
      <c r="N164" s="201" t="s">
        <v>2203</v>
      </c>
      <c r="O164" s="201" t="s">
        <v>26</v>
      </c>
      <c r="P164" s="184" t="s">
        <v>6917</v>
      </c>
      <c r="R164" s="184" t="s">
        <v>6979</v>
      </c>
      <c r="S164" s="511" t="s">
        <v>6974</v>
      </c>
    </row>
    <row r="165" spans="1:19" s="201" customFormat="1" ht="252">
      <c r="A165" s="201" t="s">
        <v>6977</v>
      </c>
      <c r="B165" s="201" t="s">
        <v>6978</v>
      </c>
      <c r="C165" s="201">
        <v>27</v>
      </c>
      <c r="D165" s="508">
        <v>44136</v>
      </c>
      <c r="E165" s="508">
        <v>44197</v>
      </c>
      <c r="F165" s="184" t="s">
        <v>6984</v>
      </c>
      <c r="G165" s="184" t="s">
        <v>89</v>
      </c>
      <c r="H165" s="201" t="s">
        <v>24</v>
      </c>
      <c r="I165" s="201" t="s">
        <v>36</v>
      </c>
      <c r="J165" s="201" t="s">
        <v>26</v>
      </c>
      <c r="K165" s="201" t="s">
        <v>100</v>
      </c>
      <c r="M165" s="184" t="s">
        <v>6985</v>
      </c>
      <c r="N165" s="184" t="s">
        <v>6986</v>
      </c>
      <c r="O165" s="201" t="s">
        <v>211</v>
      </c>
      <c r="P165" s="184" t="s">
        <v>6932</v>
      </c>
      <c r="R165" s="184" t="s">
        <v>6979</v>
      </c>
      <c r="S165" s="511" t="s">
        <v>6974</v>
      </c>
    </row>
    <row r="166" spans="1:19" s="201" customFormat="1" ht="300">
      <c r="A166" s="201" t="s">
        <v>6977</v>
      </c>
      <c r="B166" s="201" t="s">
        <v>6978</v>
      </c>
      <c r="C166" s="201">
        <v>27</v>
      </c>
      <c r="D166" s="508">
        <v>44136</v>
      </c>
      <c r="E166" s="508">
        <v>44197</v>
      </c>
      <c r="F166" s="184" t="s">
        <v>6901</v>
      </c>
      <c r="G166" s="184" t="s">
        <v>424</v>
      </c>
      <c r="H166" s="201" t="s">
        <v>24</v>
      </c>
      <c r="I166" s="201" t="s">
        <v>36</v>
      </c>
      <c r="J166" s="201" t="s">
        <v>26</v>
      </c>
      <c r="K166" s="201" t="s">
        <v>100</v>
      </c>
      <c r="L166" s="184" t="s">
        <v>6961</v>
      </c>
      <c r="M166" s="184" t="s">
        <v>6962</v>
      </c>
      <c r="N166" s="184" t="s">
        <v>6987</v>
      </c>
      <c r="O166" s="201" t="s">
        <v>211</v>
      </c>
      <c r="P166" s="184"/>
      <c r="R166" s="184" t="s">
        <v>6979</v>
      </c>
      <c r="S166" s="511" t="s">
        <v>6974</v>
      </c>
    </row>
    <row r="167" spans="1:19" s="201" customFormat="1" ht="324">
      <c r="A167" s="327" t="s">
        <v>6988</v>
      </c>
      <c r="B167" s="201" t="s">
        <v>6989</v>
      </c>
      <c r="C167" s="201">
        <v>28</v>
      </c>
      <c r="D167" s="508">
        <v>44287</v>
      </c>
      <c r="E167" s="508">
        <v>44348</v>
      </c>
      <c r="F167" s="201" t="s">
        <v>5468</v>
      </c>
      <c r="G167" s="201" t="s">
        <v>225</v>
      </c>
      <c r="H167" s="201" t="s">
        <v>24</v>
      </c>
      <c r="I167" s="201" t="s">
        <v>36</v>
      </c>
      <c r="J167" s="201" t="s">
        <v>26</v>
      </c>
      <c r="K167" s="201" t="s">
        <v>382</v>
      </c>
      <c r="M167" s="184" t="s">
        <v>6957</v>
      </c>
      <c r="N167" s="184" t="s">
        <v>6958</v>
      </c>
      <c r="O167" s="201" t="s">
        <v>26</v>
      </c>
      <c r="P167" s="184" t="s">
        <v>6917</v>
      </c>
      <c r="R167" s="184" t="s">
        <v>6990</v>
      </c>
      <c r="S167" s="511" t="s">
        <v>6974</v>
      </c>
    </row>
    <row r="168" spans="1:19" s="201" customFormat="1" ht="408">
      <c r="A168" s="327" t="s">
        <v>6988</v>
      </c>
      <c r="B168" s="201" t="s">
        <v>6989</v>
      </c>
      <c r="C168" s="201">
        <v>28</v>
      </c>
      <c r="D168" s="508">
        <v>44287</v>
      </c>
      <c r="E168" s="508">
        <v>44348</v>
      </c>
      <c r="F168" s="201" t="s">
        <v>6920</v>
      </c>
      <c r="G168" s="201" t="s">
        <v>225</v>
      </c>
      <c r="H168" s="201" t="s">
        <v>24</v>
      </c>
      <c r="I168" s="201" t="s">
        <v>36</v>
      </c>
      <c r="J168" s="201" t="s">
        <v>26</v>
      </c>
      <c r="K168" s="184" t="s">
        <v>382</v>
      </c>
      <c r="M168" s="184" t="s">
        <v>6924</v>
      </c>
      <c r="N168" s="184" t="s">
        <v>6923</v>
      </c>
      <c r="O168" s="201" t="s">
        <v>26</v>
      </c>
      <c r="P168" s="184" t="s">
        <v>6917</v>
      </c>
      <c r="R168" s="184" t="s">
        <v>6990</v>
      </c>
      <c r="S168" s="511" t="s">
        <v>6974</v>
      </c>
    </row>
    <row r="169" spans="1:19" s="201" customFormat="1" ht="132">
      <c r="A169" s="327" t="s">
        <v>6988</v>
      </c>
      <c r="B169" s="201" t="s">
        <v>6989</v>
      </c>
      <c r="C169" s="201">
        <v>28</v>
      </c>
      <c r="D169" s="508">
        <v>44287</v>
      </c>
      <c r="E169" s="508">
        <v>44348</v>
      </c>
      <c r="F169" s="184" t="s">
        <v>6949</v>
      </c>
      <c r="G169" s="184" t="s">
        <v>4769</v>
      </c>
      <c r="H169" s="201" t="s">
        <v>24</v>
      </c>
      <c r="I169" s="201" t="s">
        <v>36</v>
      </c>
      <c r="J169" s="201" t="s">
        <v>26</v>
      </c>
      <c r="K169" s="201" t="s">
        <v>382</v>
      </c>
      <c r="M169" s="184" t="s">
        <v>6980</v>
      </c>
      <c r="N169" s="184" t="s">
        <v>6951</v>
      </c>
      <c r="O169" s="201" t="s">
        <v>26</v>
      </c>
      <c r="P169" s="184" t="s">
        <v>6917</v>
      </c>
      <c r="R169" s="184" t="s">
        <v>6990</v>
      </c>
      <c r="S169" s="511" t="s">
        <v>6974</v>
      </c>
    </row>
    <row r="170" spans="1:19" s="201" customFormat="1" ht="108">
      <c r="A170" s="327" t="s">
        <v>6988</v>
      </c>
      <c r="B170" s="201" t="s">
        <v>6989</v>
      </c>
      <c r="C170" s="201">
        <v>28</v>
      </c>
      <c r="D170" s="508">
        <v>44287</v>
      </c>
      <c r="E170" s="508">
        <v>44348</v>
      </c>
      <c r="F170" s="184" t="s">
        <v>6925</v>
      </c>
      <c r="G170" s="201" t="s">
        <v>31</v>
      </c>
      <c r="H170" s="201" t="s">
        <v>24</v>
      </c>
      <c r="I170" s="201" t="s">
        <v>36</v>
      </c>
      <c r="J170" s="201" t="s">
        <v>26</v>
      </c>
      <c r="K170" s="201" t="s">
        <v>122</v>
      </c>
      <c r="M170" s="184" t="s">
        <v>6926</v>
      </c>
      <c r="N170" s="201" t="s">
        <v>352</v>
      </c>
      <c r="O170" s="201" t="s">
        <v>26</v>
      </c>
      <c r="P170" s="184" t="s">
        <v>6917</v>
      </c>
      <c r="R170" s="184" t="s">
        <v>6990</v>
      </c>
      <c r="S170" s="511" t="s">
        <v>6974</v>
      </c>
    </row>
    <row r="171" spans="1:19" s="201" customFormat="1" ht="192">
      <c r="A171" s="327" t="s">
        <v>6988</v>
      </c>
      <c r="B171" s="201" t="s">
        <v>6989</v>
      </c>
      <c r="C171" s="201">
        <v>28</v>
      </c>
      <c r="D171" s="508">
        <v>44287</v>
      </c>
      <c r="E171" s="508">
        <v>44348</v>
      </c>
      <c r="F171" s="184" t="s">
        <v>89</v>
      </c>
      <c r="G171" s="201" t="s">
        <v>89</v>
      </c>
      <c r="H171" s="201" t="s">
        <v>24</v>
      </c>
      <c r="I171" s="201" t="s">
        <v>36</v>
      </c>
      <c r="J171" s="201" t="s">
        <v>26</v>
      </c>
      <c r="K171" s="201" t="s">
        <v>382</v>
      </c>
      <c r="M171" s="184" t="s">
        <v>6927</v>
      </c>
      <c r="N171" s="184" t="s">
        <v>6928</v>
      </c>
      <c r="O171" s="201" t="s">
        <v>26</v>
      </c>
      <c r="P171" s="184" t="s">
        <v>6917</v>
      </c>
      <c r="R171" s="184" t="s">
        <v>6990</v>
      </c>
      <c r="S171" s="511" t="s">
        <v>6974</v>
      </c>
    </row>
    <row r="172" spans="1:19" s="201" customFormat="1" ht="108">
      <c r="A172" s="327" t="s">
        <v>6988</v>
      </c>
      <c r="B172" s="201" t="s">
        <v>6989</v>
      </c>
      <c r="C172" s="201">
        <v>28</v>
      </c>
      <c r="D172" s="508">
        <v>44287</v>
      </c>
      <c r="E172" s="508">
        <v>44348</v>
      </c>
      <c r="F172" s="184" t="s">
        <v>6929</v>
      </c>
      <c r="G172" s="201" t="s">
        <v>89</v>
      </c>
      <c r="H172" s="201" t="s">
        <v>24</v>
      </c>
      <c r="I172" s="201" t="s">
        <v>36</v>
      </c>
      <c r="J172" s="201" t="s">
        <v>26</v>
      </c>
      <c r="K172" s="201" t="s">
        <v>382</v>
      </c>
      <c r="M172" s="184" t="s">
        <v>6930</v>
      </c>
      <c r="N172" s="184" t="s">
        <v>6931</v>
      </c>
      <c r="O172" s="201" t="s">
        <v>211</v>
      </c>
      <c r="P172" s="184" t="s">
        <v>6932</v>
      </c>
      <c r="R172" s="184" t="s">
        <v>6990</v>
      </c>
      <c r="S172" s="511" t="s">
        <v>6974</v>
      </c>
    </row>
    <row r="173" spans="1:19" s="201" customFormat="1" ht="228">
      <c r="A173" s="327" t="s">
        <v>6988</v>
      </c>
      <c r="B173" s="201" t="s">
        <v>6989</v>
      </c>
      <c r="C173" s="201">
        <v>28</v>
      </c>
      <c r="D173" s="508">
        <v>44287</v>
      </c>
      <c r="E173" s="508">
        <v>44348</v>
      </c>
      <c r="F173" s="2" t="s">
        <v>381</v>
      </c>
      <c r="G173" s="2" t="s">
        <v>281</v>
      </c>
      <c r="H173" s="201" t="s">
        <v>24</v>
      </c>
      <c r="I173" s="2" t="s">
        <v>36</v>
      </c>
      <c r="J173" s="2" t="s">
        <v>26</v>
      </c>
      <c r="K173" s="2" t="s">
        <v>382</v>
      </c>
      <c r="L173" s="2"/>
      <c r="M173" s="2" t="s">
        <v>6878</v>
      </c>
      <c r="N173" s="2" t="s">
        <v>6879</v>
      </c>
      <c r="O173" s="2" t="s">
        <v>211</v>
      </c>
      <c r="P173" s="184"/>
      <c r="R173" s="184" t="s">
        <v>6990</v>
      </c>
      <c r="S173" s="511" t="s">
        <v>6974</v>
      </c>
    </row>
    <row r="174" spans="1:19" s="201" customFormat="1" ht="216">
      <c r="A174" s="327" t="s">
        <v>6988</v>
      </c>
      <c r="B174" s="201" t="s">
        <v>6989</v>
      </c>
      <c r="C174" s="201">
        <v>28</v>
      </c>
      <c r="D174" s="508">
        <v>44287</v>
      </c>
      <c r="E174" s="508">
        <v>44348</v>
      </c>
      <c r="F174" s="184" t="s">
        <v>6934</v>
      </c>
      <c r="G174" s="184" t="s">
        <v>281</v>
      </c>
      <c r="H174" s="201" t="s">
        <v>24</v>
      </c>
      <c r="I174" s="201" t="s">
        <v>36</v>
      </c>
      <c r="J174" s="201" t="s">
        <v>26</v>
      </c>
      <c r="K174" s="201" t="s">
        <v>382</v>
      </c>
      <c r="M174" s="184" t="s">
        <v>6935</v>
      </c>
      <c r="N174" s="184" t="s">
        <v>6936</v>
      </c>
      <c r="O174" s="201" t="s">
        <v>211</v>
      </c>
      <c r="P174" s="184" t="s">
        <v>6932</v>
      </c>
      <c r="R174" s="184" t="s">
        <v>6990</v>
      </c>
      <c r="S174" s="511" t="s">
        <v>6974</v>
      </c>
    </row>
    <row r="175" spans="1:19" s="201" customFormat="1" ht="120">
      <c r="A175" s="327" t="s">
        <v>6988</v>
      </c>
      <c r="B175" s="201" t="s">
        <v>6989</v>
      </c>
      <c r="C175" s="201">
        <v>28</v>
      </c>
      <c r="D175" s="508">
        <v>44287</v>
      </c>
      <c r="E175" s="508">
        <v>44348</v>
      </c>
      <c r="F175" s="2" t="s">
        <v>6897</v>
      </c>
      <c r="G175" s="2" t="s">
        <v>6898</v>
      </c>
      <c r="H175" s="2" t="s">
        <v>24</v>
      </c>
      <c r="I175" s="2" t="s">
        <v>36</v>
      </c>
      <c r="J175" s="2" t="s">
        <v>26</v>
      </c>
      <c r="K175" s="2" t="s">
        <v>626</v>
      </c>
      <c r="L175" s="2" t="s">
        <v>6899</v>
      </c>
      <c r="M175" s="444" t="s">
        <v>355</v>
      </c>
      <c r="N175" s="2" t="s">
        <v>397</v>
      </c>
      <c r="O175" s="2" t="s">
        <v>211</v>
      </c>
      <c r="P175" s="184"/>
      <c r="R175" s="184" t="s">
        <v>6990</v>
      </c>
      <c r="S175" s="511" t="s">
        <v>6974</v>
      </c>
    </row>
    <row r="176" spans="1:19" s="201" customFormat="1" ht="144">
      <c r="A176" s="327" t="s">
        <v>6988</v>
      </c>
      <c r="B176" s="201" t="s">
        <v>6989</v>
      </c>
      <c r="C176" s="201">
        <v>28</v>
      </c>
      <c r="D176" s="508">
        <v>44287</v>
      </c>
      <c r="E176" s="508">
        <v>44348</v>
      </c>
      <c r="F176" s="184" t="s">
        <v>6947</v>
      </c>
      <c r="G176" s="184" t="s">
        <v>1687</v>
      </c>
      <c r="H176" s="201" t="s">
        <v>24</v>
      </c>
      <c r="I176" s="201" t="s">
        <v>36</v>
      </c>
      <c r="J176" s="201" t="s">
        <v>26</v>
      </c>
      <c r="K176" s="201" t="s">
        <v>382</v>
      </c>
      <c r="M176" s="184" t="s">
        <v>6948</v>
      </c>
      <c r="N176" s="184" t="s">
        <v>397</v>
      </c>
      <c r="O176" s="201" t="s">
        <v>211</v>
      </c>
      <c r="P176" s="184" t="s">
        <v>6932</v>
      </c>
      <c r="R176" s="184" t="s">
        <v>6990</v>
      </c>
      <c r="S176" s="511" t="s">
        <v>6974</v>
      </c>
    </row>
    <row r="177" spans="1:19" s="201" customFormat="1" ht="372">
      <c r="A177" s="327" t="s">
        <v>6988</v>
      </c>
      <c r="B177" s="201" t="s">
        <v>6989</v>
      </c>
      <c r="C177" s="201">
        <v>28</v>
      </c>
      <c r="D177" s="508">
        <v>44287</v>
      </c>
      <c r="E177" s="508">
        <v>44348</v>
      </c>
      <c r="F177" s="184" t="s">
        <v>6981</v>
      </c>
      <c r="G177" s="201" t="s">
        <v>325</v>
      </c>
      <c r="H177" s="201" t="s">
        <v>24</v>
      </c>
      <c r="I177" s="201" t="s">
        <v>36</v>
      </c>
      <c r="J177" s="201" t="s">
        <v>26</v>
      </c>
      <c r="K177" s="201" t="s">
        <v>382</v>
      </c>
      <c r="L177" s="184" t="s">
        <v>6944</v>
      </c>
      <c r="M177" s="184" t="s">
        <v>6982</v>
      </c>
      <c r="N177" s="184" t="s">
        <v>6983</v>
      </c>
      <c r="O177" s="201" t="s">
        <v>211</v>
      </c>
      <c r="P177" s="184" t="s">
        <v>6932</v>
      </c>
      <c r="R177" s="184" t="s">
        <v>6990</v>
      </c>
      <c r="S177" s="511" t="s">
        <v>6974</v>
      </c>
    </row>
    <row r="178" spans="1:19" s="201" customFormat="1" ht="48">
      <c r="A178" s="327" t="s">
        <v>6988</v>
      </c>
      <c r="B178" s="201" t="s">
        <v>6989</v>
      </c>
      <c r="C178" s="201">
        <v>28</v>
      </c>
      <c r="D178" s="508">
        <v>44287</v>
      </c>
      <c r="E178" s="508">
        <v>44348</v>
      </c>
      <c r="F178" s="201" t="s">
        <v>5468</v>
      </c>
      <c r="G178" s="201" t="s">
        <v>225</v>
      </c>
      <c r="H178" s="201" t="s">
        <v>24</v>
      </c>
      <c r="I178" s="201" t="s">
        <v>36</v>
      </c>
      <c r="J178" s="201" t="s">
        <v>26</v>
      </c>
      <c r="K178" s="201" t="s">
        <v>100</v>
      </c>
      <c r="M178" s="184" t="s">
        <v>6953</v>
      </c>
      <c r="N178" s="201" t="s">
        <v>2203</v>
      </c>
      <c r="O178" s="201" t="s">
        <v>26</v>
      </c>
      <c r="P178" s="184" t="s">
        <v>6917</v>
      </c>
      <c r="R178" s="184" t="s">
        <v>6990</v>
      </c>
      <c r="S178" s="511" t="s">
        <v>6974</v>
      </c>
    </row>
    <row r="179" spans="1:19" s="201" customFormat="1" ht="252">
      <c r="A179" s="327" t="s">
        <v>6988</v>
      </c>
      <c r="B179" s="201" t="s">
        <v>6989</v>
      </c>
      <c r="C179" s="201">
        <v>28</v>
      </c>
      <c r="D179" s="508">
        <v>44287</v>
      </c>
      <c r="E179" s="508">
        <v>44348</v>
      </c>
      <c r="F179" s="184" t="s">
        <v>6984</v>
      </c>
      <c r="G179" s="184" t="s">
        <v>89</v>
      </c>
      <c r="H179" s="201" t="s">
        <v>24</v>
      </c>
      <c r="I179" s="201" t="s">
        <v>36</v>
      </c>
      <c r="J179" s="201" t="s">
        <v>26</v>
      </c>
      <c r="K179" s="201" t="s">
        <v>100</v>
      </c>
      <c r="M179" s="184" t="s">
        <v>6985</v>
      </c>
      <c r="N179" s="184" t="s">
        <v>6986</v>
      </c>
      <c r="O179" s="201" t="s">
        <v>211</v>
      </c>
      <c r="P179" s="184" t="s">
        <v>6932</v>
      </c>
      <c r="R179" s="184" t="s">
        <v>6990</v>
      </c>
      <c r="S179" s="511" t="s">
        <v>6974</v>
      </c>
    </row>
    <row r="180" spans="1:19" s="201" customFormat="1" ht="300">
      <c r="A180" s="327" t="s">
        <v>6988</v>
      </c>
      <c r="B180" s="201" t="s">
        <v>6989</v>
      </c>
      <c r="C180" s="201">
        <v>28</v>
      </c>
      <c r="D180" s="508">
        <v>44287</v>
      </c>
      <c r="E180" s="508">
        <v>44348</v>
      </c>
      <c r="F180" s="184" t="s">
        <v>6901</v>
      </c>
      <c r="G180" s="184" t="s">
        <v>424</v>
      </c>
      <c r="H180" s="201" t="s">
        <v>24</v>
      </c>
      <c r="I180" s="201" t="s">
        <v>36</v>
      </c>
      <c r="J180" s="201" t="s">
        <v>26</v>
      </c>
      <c r="K180" s="201" t="s">
        <v>100</v>
      </c>
      <c r="L180" s="184" t="s">
        <v>6961</v>
      </c>
      <c r="M180" s="184" t="s">
        <v>6962</v>
      </c>
      <c r="N180" s="184" t="s">
        <v>6963</v>
      </c>
      <c r="O180" s="201" t="s">
        <v>211</v>
      </c>
      <c r="P180" s="184"/>
      <c r="R180" s="184" t="s">
        <v>6990</v>
      </c>
      <c r="S180" s="511" t="s">
        <v>6974</v>
      </c>
    </row>
    <row r="181" spans="1:19" ht="60">
      <c r="A181" s="1" t="s">
        <v>6767</v>
      </c>
      <c r="B181" s="13" t="s">
        <v>429</v>
      </c>
      <c r="C181" s="13" t="s">
        <v>4975</v>
      </c>
      <c r="D181" s="2">
        <v>2008</v>
      </c>
      <c r="E181" s="2">
        <v>2010</v>
      </c>
      <c r="F181" s="439" t="s">
        <v>6991</v>
      </c>
      <c r="G181" s="327" t="s">
        <v>338</v>
      </c>
      <c r="H181" s="327" t="s">
        <v>24</v>
      </c>
      <c r="I181" s="327" t="s">
        <v>36</v>
      </c>
      <c r="J181" s="327" t="s">
        <v>26</v>
      </c>
      <c r="K181" s="327" t="s">
        <v>100</v>
      </c>
      <c r="L181" s="439" t="s">
        <v>6992</v>
      </c>
      <c r="M181" s="327" t="s">
        <v>355</v>
      </c>
      <c r="N181" s="439" t="s">
        <v>6993</v>
      </c>
      <c r="O181" s="327" t="s">
        <v>211</v>
      </c>
      <c r="P181" s="327"/>
      <c r="S181" s="510" t="s">
        <v>6772</v>
      </c>
    </row>
    <row r="182" spans="1:19" ht="60">
      <c r="A182" s="1" t="s">
        <v>6767</v>
      </c>
      <c r="B182" s="13" t="s">
        <v>429</v>
      </c>
      <c r="C182" s="13" t="s">
        <v>4975</v>
      </c>
      <c r="D182" s="2">
        <v>2008</v>
      </c>
      <c r="E182" s="2">
        <v>2010</v>
      </c>
      <c r="F182" s="439" t="s">
        <v>6991</v>
      </c>
      <c r="G182" s="327" t="s">
        <v>338</v>
      </c>
      <c r="H182" s="327" t="s">
        <v>25</v>
      </c>
      <c r="I182" s="327" t="s">
        <v>36</v>
      </c>
      <c r="J182" s="327" t="s">
        <v>26</v>
      </c>
      <c r="K182" s="327" t="s">
        <v>100</v>
      </c>
      <c r="L182" s="439" t="s">
        <v>6992</v>
      </c>
      <c r="M182" s="327" t="s">
        <v>355</v>
      </c>
      <c r="N182" s="439" t="s">
        <v>6993</v>
      </c>
      <c r="O182" s="327" t="s">
        <v>211</v>
      </c>
      <c r="P182" s="327"/>
      <c r="S182" s="510" t="s">
        <v>6772</v>
      </c>
    </row>
    <row r="183" spans="1:19" ht="48">
      <c r="A183" s="1" t="s">
        <v>6767</v>
      </c>
      <c r="B183" s="13" t="s">
        <v>429</v>
      </c>
      <c r="C183" s="13" t="s">
        <v>4975</v>
      </c>
      <c r="D183" s="2">
        <v>2008</v>
      </c>
      <c r="E183" s="2">
        <v>2010</v>
      </c>
      <c r="F183" s="439" t="s">
        <v>6994</v>
      </c>
      <c r="G183" s="327" t="s">
        <v>338</v>
      </c>
      <c r="H183" s="327" t="s">
        <v>24</v>
      </c>
      <c r="I183" s="327" t="s">
        <v>36</v>
      </c>
      <c r="J183" s="327" t="s">
        <v>26</v>
      </c>
      <c r="K183" s="327" t="s">
        <v>100</v>
      </c>
      <c r="L183" s="439" t="s">
        <v>6995</v>
      </c>
      <c r="M183" s="327" t="s">
        <v>355</v>
      </c>
      <c r="N183" s="203" t="s">
        <v>6996</v>
      </c>
      <c r="O183" s="327" t="s">
        <v>211</v>
      </c>
      <c r="P183" s="439" t="s">
        <v>6997</v>
      </c>
      <c r="S183" s="510" t="s">
        <v>6772</v>
      </c>
    </row>
    <row r="184" spans="1:19" ht="48">
      <c r="A184" s="1" t="s">
        <v>6767</v>
      </c>
      <c r="B184" s="13" t="s">
        <v>429</v>
      </c>
      <c r="C184" s="13" t="s">
        <v>4975</v>
      </c>
      <c r="D184" s="2">
        <v>2008</v>
      </c>
      <c r="E184" s="2">
        <v>2010</v>
      </c>
      <c r="F184" s="439" t="s">
        <v>6994</v>
      </c>
      <c r="G184" s="327" t="s">
        <v>338</v>
      </c>
      <c r="H184" s="327" t="s">
        <v>25</v>
      </c>
      <c r="I184" s="327" t="s">
        <v>36</v>
      </c>
      <c r="J184" s="327" t="s">
        <v>26</v>
      </c>
      <c r="K184" s="327" t="s">
        <v>100</v>
      </c>
      <c r="L184" s="439" t="s">
        <v>6995</v>
      </c>
      <c r="M184" s="327" t="s">
        <v>355</v>
      </c>
      <c r="N184" s="203" t="s">
        <v>6996</v>
      </c>
      <c r="O184" s="327" t="s">
        <v>211</v>
      </c>
      <c r="P184" s="439" t="s">
        <v>6997</v>
      </c>
      <c r="S184" s="510" t="s">
        <v>6772</v>
      </c>
    </row>
    <row r="185" spans="1:19" ht="60">
      <c r="A185" s="1" t="s">
        <v>6823</v>
      </c>
      <c r="B185" s="13" t="s">
        <v>6824</v>
      </c>
      <c r="C185" s="13" t="s">
        <v>5022</v>
      </c>
      <c r="D185" s="2">
        <v>2011</v>
      </c>
      <c r="E185" s="2">
        <v>2012</v>
      </c>
      <c r="F185" s="439" t="s">
        <v>6991</v>
      </c>
      <c r="G185" s="327" t="s">
        <v>338</v>
      </c>
      <c r="H185" s="327" t="s">
        <v>24</v>
      </c>
      <c r="I185" s="327" t="s">
        <v>36</v>
      </c>
      <c r="J185" s="327" t="s">
        <v>26</v>
      </c>
      <c r="K185" s="327" t="s">
        <v>100</v>
      </c>
      <c r="L185" s="439" t="s">
        <v>6992</v>
      </c>
      <c r="M185" s="327" t="s">
        <v>355</v>
      </c>
      <c r="N185" s="439" t="s">
        <v>6993</v>
      </c>
      <c r="O185" s="327" t="s">
        <v>211</v>
      </c>
      <c r="P185" s="327"/>
      <c r="S185" s="510" t="s">
        <v>6772</v>
      </c>
    </row>
    <row r="186" spans="1:19" ht="60">
      <c r="A186" s="1" t="s">
        <v>6823</v>
      </c>
      <c r="B186" s="13" t="s">
        <v>6824</v>
      </c>
      <c r="C186" s="13" t="s">
        <v>5022</v>
      </c>
      <c r="D186" s="2">
        <v>2011</v>
      </c>
      <c r="E186" s="2">
        <v>2012</v>
      </c>
      <c r="F186" s="439" t="s">
        <v>6991</v>
      </c>
      <c r="G186" s="327" t="s">
        <v>338</v>
      </c>
      <c r="H186" s="327" t="s">
        <v>25</v>
      </c>
      <c r="I186" s="327" t="s">
        <v>36</v>
      </c>
      <c r="J186" s="327" t="s">
        <v>26</v>
      </c>
      <c r="K186" s="327" t="s">
        <v>100</v>
      </c>
      <c r="L186" s="439" t="s">
        <v>6992</v>
      </c>
      <c r="M186" s="327" t="s">
        <v>355</v>
      </c>
      <c r="N186" s="439" t="s">
        <v>6993</v>
      </c>
      <c r="O186" s="327" t="s">
        <v>211</v>
      </c>
      <c r="P186" s="327"/>
      <c r="S186" s="510" t="s">
        <v>6772</v>
      </c>
    </row>
    <row r="187" spans="1:19" ht="48">
      <c r="A187" s="1" t="s">
        <v>6823</v>
      </c>
      <c r="B187" s="13" t="s">
        <v>6824</v>
      </c>
      <c r="C187" s="13" t="s">
        <v>5022</v>
      </c>
      <c r="D187" s="2">
        <v>2011</v>
      </c>
      <c r="E187" s="2">
        <v>2012</v>
      </c>
      <c r="F187" s="439" t="s">
        <v>6994</v>
      </c>
      <c r="G187" s="327" t="s">
        <v>338</v>
      </c>
      <c r="H187" s="327" t="s">
        <v>24</v>
      </c>
      <c r="I187" s="327" t="s">
        <v>36</v>
      </c>
      <c r="J187" s="327" t="s">
        <v>26</v>
      </c>
      <c r="K187" s="327" t="s">
        <v>100</v>
      </c>
      <c r="L187" s="439" t="s">
        <v>6995</v>
      </c>
      <c r="M187" s="327" t="s">
        <v>355</v>
      </c>
      <c r="N187" s="203" t="s">
        <v>6998</v>
      </c>
      <c r="O187" s="327" t="s">
        <v>211</v>
      </c>
      <c r="P187" s="439" t="s">
        <v>6997</v>
      </c>
      <c r="S187" s="510" t="s">
        <v>6772</v>
      </c>
    </row>
    <row r="188" spans="1:19" ht="48">
      <c r="A188" s="1" t="s">
        <v>6823</v>
      </c>
      <c r="B188" s="13" t="s">
        <v>6824</v>
      </c>
      <c r="C188" s="13" t="s">
        <v>5022</v>
      </c>
      <c r="D188" s="2">
        <v>2011</v>
      </c>
      <c r="E188" s="2">
        <v>2012</v>
      </c>
      <c r="F188" s="439" t="s">
        <v>6994</v>
      </c>
      <c r="G188" s="327" t="s">
        <v>338</v>
      </c>
      <c r="H188" s="327" t="s">
        <v>25</v>
      </c>
      <c r="I188" s="327" t="s">
        <v>36</v>
      </c>
      <c r="J188" s="327" t="s">
        <v>26</v>
      </c>
      <c r="K188" s="327" t="s">
        <v>100</v>
      </c>
      <c r="L188" s="439" t="s">
        <v>6995</v>
      </c>
      <c r="M188" s="327" t="s">
        <v>355</v>
      </c>
      <c r="N188" s="203" t="s">
        <v>6998</v>
      </c>
      <c r="O188" s="327" t="s">
        <v>211</v>
      </c>
      <c r="P188" s="439" t="s">
        <v>6997</v>
      </c>
      <c r="S188" s="510" t="s">
        <v>6772</v>
      </c>
    </row>
    <row r="189" spans="1:19" ht="360">
      <c r="A189" s="1" t="s">
        <v>6823</v>
      </c>
      <c r="B189" s="13" t="s">
        <v>6824</v>
      </c>
      <c r="C189" s="13" t="s">
        <v>5022</v>
      </c>
      <c r="D189" s="2">
        <v>2011</v>
      </c>
      <c r="E189" s="2">
        <v>2012</v>
      </c>
      <c r="F189" s="203" t="s">
        <v>6999</v>
      </c>
      <c r="G189" s="439" t="s">
        <v>338</v>
      </c>
      <c r="H189" s="327" t="s">
        <v>24</v>
      </c>
      <c r="I189" s="327" t="s">
        <v>36</v>
      </c>
      <c r="J189" s="327" t="s">
        <v>26</v>
      </c>
      <c r="K189" s="327" t="s">
        <v>100</v>
      </c>
      <c r="L189" s="492"/>
      <c r="M189" s="439" t="s">
        <v>7000</v>
      </c>
      <c r="N189" s="439" t="s">
        <v>7001</v>
      </c>
      <c r="O189" s="327" t="s">
        <v>211</v>
      </c>
      <c r="S189" s="510" t="s">
        <v>6772</v>
      </c>
    </row>
    <row r="190" spans="1:19" ht="409.5">
      <c r="A190" s="1" t="s">
        <v>6823</v>
      </c>
      <c r="B190" s="13" t="s">
        <v>6824</v>
      </c>
      <c r="C190" s="13" t="s">
        <v>5022</v>
      </c>
      <c r="D190" s="2">
        <v>2011</v>
      </c>
      <c r="E190" s="2">
        <v>2012</v>
      </c>
      <c r="F190" s="203" t="s">
        <v>7002</v>
      </c>
      <c r="G190" s="439" t="s">
        <v>338</v>
      </c>
      <c r="H190" s="327" t="s">
        <v>24</v>
      </c>
      <c r="I190" s="327" t="s">
        <v>36</v>
      </c>
      <c r="J190" s="327" t="s">
        <v>26</v>
      </c>
      <c r="K190" s="327" t="s">
        <v>100</v>
      </c>
      <c r="L190" s="439" t="s">
        <v>7003</v>
      </c>
      <c r="M190" s="439" t="s">
        <v>7004</v>
      </c>
      <c r="N190" s="439" t="s">
        <v>7005</v>
      </c>
      <c r="O190" s="327" t="s">
        <v>211</v>
      </c>
      <c r="S190" s="510" t="s">
        <v>6772</v>
      </c>
    </row>
    <row r="191" spans="1:19" ht="60">
      <c r="A191" s="1" t="s">
        <v>6844</v>
      </c>
      <c r="B191" s="13" t="s">
        <v>6845</v>
      </c>
      <c r="C191" s="13" t="s">
        <v>5051</v>
      </c>
      <c r="D191" s="2">
        <v>2013</v>
      </c>
      <c r="E191" s="2">
        <v>2015</v>
      </c>
      <c r="F191" s="439" t="s">
        <v>6991</v>
      </c>
      <c r="G191" s="327" t="s">
        <v>338</v>
      </c>
      <c r="H191" s="327" t="s">
        <v>24</v>
      </c>
      <c r="I191" s="327" t="s">
        <v>36</v>
      </c>
      <c r="J191" s="327" t="s">
        <v>26</v>
      </c>
      <c r="K191" s="327" t="s">
        <v>100</v>
      </c>
      <c r="L191" s="439" t="s">
        <v>6992</v>
      </c>
      <c r="M191" s="327" t="s">
        <v>355</v>
      </c>
      <c r="N191" s="439" t="s">
        <v>6993</v>
      </c>
      <c r="O191" s="327" t="s">
        <v>211</v>
      </c>
      <c r="P191" s="492"/>
      <c r="S191" s="510" t="s">
        <v>6772</v>
      </c>
    </row>
    <row r="192" spans="1:19" ht="144">
      <c r="A192" s="1" t="s">
        <v>6844</v>
      </c>
      <c r="B192" s="13" t="s">
        <v>6845</v>
      </c>
      <c r="C192" s="13" t="s">
        <v>5051</v>
      </c>
      <c r="D192" s="2">
        <v>2013</v>
      </c>
      <c r="E192" s="2">
        <v>2015</v>
      </c>
      <c r="F192" s="439" t="s">
        <v>7006</v>
      </c>
      <c r="G192" s="327" t="s">
        <v>338</v>
      </c>
      <c r="H192" s="327" t="s">
        <v>24</v>
      </c>
      <c r="I192" s="327" t="s">
        <v>36</v>
      </c>
      <c r="J192" s="327" t="s">
        <v>26</v>
      </c>
      <c r="K192" s="327" t="s">
        <v>100</v>
      </c>
      <c r="L192" s="439" t="s">
        <v>7007</v>
      </c>
      <c r="M192" s="327" t="s">
        <v>355</v>
      </c>
      <c r="N192" s="203" t="s">
        <v>6998</v>
      </c>
      <c r="O192" s="327" t="s">
        <v>211</v>
      </c>
      <c r="P192" s="439" t="s">
        <v>6997</v>
      </c>
      <c r="S192" s="510" t="s">
        <v>6772</v>
      </c>
    </row>
    <row r="193" spans="1:19" ht="360">
      <c r="A193" s="1" t="s">
        <v>6844</v>
      </c>
      <c r="B193" s="13" t="s">
        <v>6845</v>
      </c>
      <c r="C193" s="13" t="s">
        <v>5051</v>
      </c>
      <c r="D193" s="2">
        <v>2013</v>
      </c>
      <c r="E193" s="2">
        <v>2015</v>
      </c>
      <c r="F193" s="203" t="s">
        <v>6999</v>
      </c>
      <c r="G193" s="439" t="s">
        <v>338</v>
      </c>
      <c r="H193" s="327" t="s">
        <v>24</v>
      </c>
      <c r="I193" s="327" t="s">
        <v>36</v>
      </c>
      <c r="J193" s="327" t="s">
        <v>26</v>
      </c>
      <c r="K193" s="327" t="s">
        <v>100</v>
      </c>
      <c r="L193" s="492"/>
      <c r="M193" s="439" t="s">
        <v>7000</v>
      </c>
      <c r="N193" s="439" t="s">
        <v>7001</v>
      </c>
      <c r="O193" s="327" t="s">
        <v>211</v>
      </c>
      <c r="S193" s="510" t="s">
        <v>6772</v>
      </c>
    </row>
    <row r="194" spans="1:19" ht="409.5">
      <c r="A194" s="1" t="s">
        <v>6844</v>
      </c>
      <c r="B194" s="13" t="s">
        <v>6845</v>
      </c>
      <c r="C194" s="13" t="s">
        <v>5051</v>
      </c>
      <c r="D194" s="2">
        <v>2013</v>
      </c>
      <c r="E194" s="2">
        <v>2015</v>
      </c>
      <c r="F194" s="203" t="s">
        <v>7002</v>
      </c>
      <c r="G194" s="439" t="s">
        <v>338</v>
      </c>
      <c r="H194" s="327" t="s">
        <v>24</v>
      </c>
      <c r="I194" s="327" t="s">
        <v>36</v>
      </c>
      <c r="J194" s="327" t="s">
        <v>26</v>
      </c>
      <c r="K194" s="327" t="s">
        <v>100</v>
      </c>
      <c r="L194" s="439" t="s">
        <v>7003</v>
      </c>
      <c r="M194" s="439" t="s">
        <v>7004</v>
      </c>
      <c r="N194" s="439" t="s">
        <v>7005</v>
      </c>
      <c r="O194" s="327" t="s">
        <v>211</v>
      </c>
      <c r="S194" s="510" t="s">
        <v>6772</v>
      </c>
    </row>
    <row r="195" spans="1:19" ht="126">
      <c r="A195" s="1" t="s">
        <v>6883</v>
      </c>
      <c r="B195" s="2" t="s">
        <v>6884</v>
      </c>
      <c r="C195" s="2" t="s">
        <v>6885</v>
      </c>
      <c r="D195" s="2">
        <v>2016</v>
      </c>
      <c r="E195" s="2">
        <v>2019</v>
      </c>
      <c r="F195" s="439" t="s">
        <v>6991</v>
      </c>
      <c r="G195" s="327" t="s">
        <v>338</v>
      </c>
      <c r="H195" s="327" t="s">
        <v>24</v>
      </c>
      <c r="I195" s="327" t="s">
        <v>36</v>
      </c>
      <c r="J195" s="327" t="s">
        <v>26</v>
      </c>
      <c r="K195" s="327" t="s">
        <v>100</v>
      </c>
      <c r="L195" s="439" t="s">
        <v>6992</v>
      </c>
      <c r="M195" s="327" t="s">
        <v>355</v>
      </c>
      <c r="N195" s="439" t="s">
        <v>6993</v>
      </c>
      <c r="O195" s="327" t="s">
        <v>211</v>
      </c>
      <c r="P195" s="492"/>
      <c r="S195" s="510" t="s">
        <v>6886</v>
      </c>
    </row>
    <row r="196" spans="1:19" ht="144">
      <c r="A196" s="1" t="s">
        <v>6883</v>
      </c>
      <c r="B196" s="2" t="s">
        <v>6884</v>
      </c>
      <c r="C196" s="2" t="s">
        <v>6885</v>
      </c>
      <c r="D196" s="2">
        <v>2016</v>
      </c>
      <c r="E196" s="2">
        <v>2019</v>
      </c>
      <c r="F196" s="439" t="s">
        <v>7006</v>
      </c>
      <c r="G196" s="327" t="s">
        <v>338</v>
      </c>
      <c r="H196" s="327" t="s">
        <v>24</v>
      </c>
      <c r="I196" s="327" t="s">
        <v>36</v>
      </c>
      <c r="J196" s="327" t="s">
        <v>26</v>
      </c>
      <c r="K196" s="327" t="s">
        <v>100</v>
      </c>
      <c r="L196" s="439" t="s">
        <v>7007</v>
      </c>
      <c r="M196" s="327" t="s">
        <v>355</v>
      </c>
      <c r="N196" s="203" t="s">
        <v>6998</v>
      </c>
      <c r="O196" s="327" t="s">
        <v>211</v>
      </c>
      <c r="P196" s="439" t="s">
        <v>6997</v>
      </c>
      <c r="S196" s="510" t="s">
        <v>6886</v>
      </c>
    </row>
    <row r="197" spans="1:19" ht="360">
      <c r="A197" s="1" t="s">
        <v>6883</v>
      </c>
      <c r="B197" s="2" t="s">
        <v>6884</v>
      </c>
      <c r="C197" s="2" t="s">
        <v>6885</v>
      </c>
      <c r="D197" s="2">
        <v>2016</v>
      </c>
      <c r="E197" s="2">
        <v>2019</v>
      </c>
      <c r="F197" s="203" t="s">
        <v>6999</v>
      </c>
      <c r="G197" s="439" t="s">
        <v>338</v>
      </c>
      <c r="H197" s="327" t="s">
        <v>24</v>
      </c>
      <c r="I197" s="327" t="s">
        <v>36</v>
      </c>
      <c r="J197" s="327" t="s">
        <v>26</v>
      </c>
      <c r="K197" s="327" t="s">
        <v>100</v>
      </c>
      <c r="L197" s="492"/>
      <c r="M197" s="439" t="s">
        <v>7000</v>
      </c>
      <c r="N197" s="439" t="s">
        <v>7001</v>
      </c>
      <c r="O197" s="327" t="s">
        <v>211</v>
      </c>
      <c r="S197" s="510" t="s">
        <v>6886</v>
      </c>
    </row>
    <row r="198" spans="1:19" ht="409.5">
      <c r="A198" s="1" t="s">
        <v>6883</v>
      </c>
      <c r="B198" s="2" t="s">
        <v>6884</v>
      </c>
      <c r="C198" s="2" t="s">
        <v>7008</v>
      </c>
      <c r="D198" s="2">
        <v>2016</v>
      </c>
      <c r="E198" s="2">
        <v>2019</v>
      </c>
      <c r="F198" s="203" t="s">
        <v>7002</v>
      </c>
      <c r="G198" s="439" t="s">
        <v>338</v>
      </c>
      <c r="H198" s="327" t="s">
        <v>24</v>
      </c>
      <c r="I198" s="327" t="s">
        <v>36</v>
      </c>
      <c r="J198" s="327" t="s">
        <v>26</v>
      </c>
      <c r="K198" s="327" t="s">
        <v>100</v>
      </c>
      <c r="L198" s="439" t="s">
        <v>7003</v>
      </c>
      <c r="M198" s="439" t="s">
        <v>7004</v>
      </c>
      <c r="N198" s="439" t="s">
        <v>7005</v>
      </c>
      <c r="O198" s="492"/>
      <c r="S198" s="510" t="s">
        <v>6886</v>
      </c>
    </row>
    <row r="199" spans="1:19" s="19" customFormat="1" ht="360">
      <c r="A199" s="508" t="s">
        <v>6913</v>
      </c>
      <c r="B199" s="201" t="s">
        <v>6914</v>
      </c>
      <c r="C199" s="201">
        <v>27</v>
      </c>
      <c r="D199" s="508">
        <v>43922</v>
      </c>
      <c r="E199" s="508">
        <v>43983</v>
      </c>
      <c r="F199" s="203" t="s">
        <v>6999</v>
      </c>
      <c r="G199" s="439" t="s">
        <v>338</v>
      </c>
      <c r="H199" s="327" t="s">
        <v>24</v>
      </c>
      <c r="I199" s="327" t="s">
        <v>36</v>
      </c>
      <c r="J199" s="327" t="s">
        <v>26</v>
      </c>
      <c r="K199" s="327" t="s">
        <v>100</v>
      </c>
      <c r="L199" s="492"/>
      <c r="M199" s="439" t="s">
        <v>7000</v>
      </c>
      <c r="N199" s="439" t="s">
        <v>7001</v>
      </c>
      <c r="O199" s="327" t="s">
        <v>211</v>
      </c>
      <c r="P199" s="2"/>
      <c r="Q199" s="2"/>
      <c r="R199" s="184" t="s">
        <v>6918</v>
      </c>
      <c r="S199" s="511" t="s">
        <v>6919</v>
      </c>
    </row>
  </sheetData>
  <autoFilter ref="A2:AD199" xr:uid="{C6E72032-6F3F-C049-A389-B34444516347}"/>
  <mergeCells count="1">
    <mergeCell ref="A1:N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sheetPr codeName="Sheet28" filterMode="1"/>
  <dimension ref="A1:S100"/>
  <sheetViews>
    <sheetView workbookViewId="0">
      <pane ySplit="2" topLeftCell="A3" activePane="bottomLeft" state="frozen"/>
      <selection pane="bottomLeft" activeCell="I101" sqref="I101"/>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75" style="1" customWidth="1"/>
    <col min="14" max="14" width="32.28515625" style="1" customWidth="1"/>
    <col min="15" max="15" width="16" style="1" customWidth="1"/>
    <col min="16" max="16" width="27" style="1" customWidth="1"/>
    <col min="18" max="18" width="18.42578125" style="16" customWidth="1"/>
    <col min="19" max="19" width="31.7109375" style="453" customWidth="1"/>
  </cols>
  <sheetData>
    <row r="1" spans="1:19" ht="14.25" customHeight="1">
      <c r="A1" s="635" t="s">
        <v>7009</v>
      </c>
      <c r="B1" s="635"/>
      <c r="C1" s="635"/>
      <c r="D1" s="635"/>
      <c r="E1" s="635"/>
      <c r="F1" s="635"/>
      <c r="G1" s="635"/>
      <c r="H1" s="635"/>
      <c r="I1" s="635"/>
      <c r="J1" s="635"/>
      <c r="K1" s="635"/>
      <c r="L1" s="635"/>
      <c r="M1" s="635"/>
      <c r="N1" s="24"/>
      <c r="O1" s="24"/>
      <c r="P1" s="24"/>
    </row>
    <row r="2" spans="1:19" ht="17.850000000000001" customHeight="1">
      <c r="A2" s="45" t="s">
        <v>1</v>
      </c>
      <c r="B2" s="25" t="s">
        <v>2</v>
      </c>
      <c r="C2" s="29" t="s">
        <v>3</v>
      </c>
      <c r="D2" s="30" t="s">
        <v>4</v>
      </c>
      <c r="E2" s="30" t="s">
        <v>5</v>
      </c>
      <c r="F2" s="29" t="s">
        <v>6</v>
      </c>
      <c r="G2" s="29" t="s">
        <v>7</v>
      </c>
      <c r="H2" s="29" t="s">
        <v>8</v>
      </c>
      <c r="I2" s="25" t="s">
        <v>9</v>
      </c>
      <c r="J2" s="25" t="s">
        <v>10</v>
      </c>
      <c r="K2" s="25" t="s">
        <v>11</v>
      </c>
      <c r="L2" s="25" t="s">
        <v>12</v>
      </c>
      <c r="M2" s="25" t="s">
        <v>13</v>
      </c>
      <c r="N2" s="23" t="s">
        <v>14</v>
      </c>
      <c r="O2" s="24" t="s">
        <v>15</v>
      </c>
      <c r="P2" s="23" t="s">
        <v>16</v>
      </c>
      <c r="R2" s="434" t="s">
        <v>18</v>
      </c>
      <c r="S2" s="388" t="s">
        <v>364</v>
      </c>
    </row>
    <row r="3" spans="1:19" ht="210" hidden="1">
      <c r="A3" s="1" t="s">
        <v>7010</v>
      </c>
      <c r="B3" s="1" t="s">
        <v>7011</v>
      </c>
      <c r="C3" s="1" t="s">
        <v>7012</v>
      </c>
      <c r="D3" s="2">
        <v>2006</v>
      </c>
      <c r="E3" s="2">
        <v>2009</v>
      </c>
      <c r="F3" s="1" t="s">
        <v>376</v>
      </c>
      <c r="G3" s="1" t="s">
        <v>44</v>
      </c>
      <c r="H3" s="1" t="s">
        <v>7013</v>
      </c>
      <c r="I3" s="1" t="s">
        <v>36</v>
      </c>
      <c r="J3" s="1" t="s">
        <v>26</v>
      </c>
      <c r="K3" s="1" t="s">
        <v>112</v>
      </c>
      <c r="M3" s="1" t="s">
        <v>7014</v>
      </c>
      <c r="N3" s="1" t="s">
        <v>2203</v>
      </c>
      <c r="O3" s="1" t="s">
        <v>26</v>
      </c>
      <c r="R3"/>
      <c r="S3" s="436" t="s">
        <v>7015</v>
      </c>
    </row>
    <row r="4" spans="1:19" ht="210">
      <c r="A4" s="1" t="s">
        <v>7010</v>
      </c>
      <c r="B4" s="1" t="s">
        <v>7011</v>
      </c>
      <c r="C4" s="1" t="s">
        <v>7012</v>
      </c>
      <c r="D4" s="2">
        <v>2006</v>
      </c>
      <c r="E4" s="2">
        <v>2009</v>
      </c>
      <c r="F4" s="1" t="s">
        <v>281</v>
      </c>
      <c r="G4" s="1" t="s">
        <v>281</v>
      </c>
      <c r="H4" s="1" t="s">
        <v>7016</v>
      </c>
      <c r="I4" s="1" t="s">
        <v>36</v>
      </c>
      <c r="J4" s="1" t="s">
        <v>26</v>
      </c>
      <c r="K4" s="1" t="s">
        <v>140</v>
      </c>
      <c r="M4" s="1" t="s">
        <v>7017</v>
      </c>
      <c r="N4" s="1" t="s">
        <v>352</v>
      </c>
      <c r="O4" s="1" t="s">
        <v>26</v>
      </c>
      <c r="R4"/>
      <c r="S4" s="436" t="s">
        <v>7015</v>
      </c>
    </row>
    <row r="5" spans="1:19" ht="228" hidden="1">
      <c r="A5" s="1" t="s">
        <v>7010</v>
      </c>
      <c r="B5" s="1" t="s">
        <v>7011</v>
      </c>
      <c r="C5" s="1" t="s">
        <v>7012</v>
      </c>
      <c r="D5" s="2">
        <v>2006</v>
      </c>
      <c r="E5" s="2">
        <v>2009</v>
      </c>
      <c r="F5" s="1" t="s">
        <v>89</v>
      </c>
      <c r="G5" s="1" t="s">
        <v>89</v>
      </c>
      <c r="H5" s="1" t="s">
        <v>7013</v>
      </c>
      <c r="I5" s="1" t="s">
        <v>36</v>
      </c>
      <c r="J5" s="1" t="s">
        <v>26</v>
      </c>
      <c r="K5" s="1" t="s">
        <v>122</v>
      </c>
      <c r="M5" s="1" t="s">
        <v>7018</v>
      </c>
      <c r="N5" s="1" t="s">
        <v>7019</v>
      </c>
      <c r="O5" s="1" t="s">
        <v>26</v>
      </c>
      <c r="R5"/>
      <c r="S5" s="436" t="s">
        <v>7015</v>
      </c>
    </row>
    <row r="6" spans="1:19" ht="210" hidden="1">
      <c r="A6" s="1" t="s">
        <v>7010</v>
      </c>
      <c r="B6" s="12" t="s">
        <v>7011</v>
      </c>
      <c r="C6" s="12" t="s">
        <v>7012</v>
      </c>
      <c r="D6" s="2">
        <v>2006</v>
      </c>
      <c r="E6" s="2">
        <v>2009</v>
      </c>
      <c r="F6" s="12" t="s">
        <v>92</v>
      </c>
      <c r="G6" s="12" t="s">
        <v>93</v>
      </c>
      <c r="H6" s="12" t="s">
        <v>7013</v>
      </c>
      <c r="I6" s="1" t="s">
        <v>36</v>
      </c>
      <c r="J6" s="12" t="s">
        <v>26</v>
      </c>
      <c r="K6" s="12" t="s">
        <v>122</v>
      </c>
      <c r="L6" s="12"/>
      <c r="M6" s="12" t="s">
        <v>7020</v>
      </c>
      <c r="N6" s="12" t="s">
        <v>7021</v>
      </c>
      <c r="O6" s="12" t="s">
        <v>26</v>
      </c>
      <c r="P6" s="12"/>
      <c r="R6"/>
      <c r="S6" s="436" t="s">
        <v>7015</v>
      </c>
    </row>
    <row r="7" spans="1:19" ht="348" hidden="1">
      <c r="A7" s="1" t="s">
        <v>7022</v>
      </c>
      <c r="B7" s="1" t="s">
        <v>7023</v>
      </c>
      <c r="C7" s="1" t="s">
        <v>7012</v>
      </c>
      <c r="D7" s="1">
        <v>2006</v>
      </c>
      <c r="E7" s="1">
        <v>2011</v>
      </c>
      <c r="F7" s="1" t="s">
        <v>7024</v>
      </c>
      <c r="G7" s="1" t="s">
        <v>1131</v>
      </c>
      <c r="H7" s="1" t="s">
        <v>7025</v>
      </c>
      <c r="I7" s="1" t="s">
        <v>7026</v>
      </c>
      <c r="J7" s="1" t="s">
        <v>26</v>
      </c>
      <c r="K7" s="14" t="s">
        <v>853</v>
      </c>
      <c r="L7" s="1" t="s">
        <v>7027</v>
      </c>
      <c r="M7" s="1" t="s">
        <v>7028</v>
      </c>
      <c r="N7" s="1" t="s">
        <v>7029</v>
      </c>
      <c r="O7" s="1" t="s">
        <v>211</v>
      </c>
      <c r="R7"/>
      <c r="S7" s="436" t="s">
        <v>7030</v>
      </c>
    </row>
    <row r="8" spans="1:19" ht="46.35" hidden="1" customHeight="1">
      <c r="A8" s="1" t="s">
        <v>7022</v>
      </c>
      <c r="B8" s="1" t="s">
        <v>7023</v>
      </c>
      <c r="C8" s="1" t="s">
        <v>7012</v>
      </c>
      <c r="D8" s="1">
        <v>2006</v>
      </c>
      <c r="E8" s="1">
        <v>2011</v>
      </c>
      <c r="F8" s="1" t="s">
        <v>7031</v>
      </c>
      <c r="G8" s="1" t="s">
        <v>6881</v>
      </c>
      <c r="H8" s="1" t="s">
        <v>7025</v>
      </c>
      <c r="I8" s="1" t="s">
        <v>7026</v>
      </c>
      <c r="J8" s="1" t="s">
        <v>26</v>
      </c>
      <c r="K8" s="1" t="s">
        <v>140</v>
      </c>
      <c r="M8" s="1" t="s">
        <v>7032</v>
      </c>
      <c r="N8" s="1" t="s">
        <v>352</v>
      </c>
      <c r="O8" s="1" t="s">
        <v>211</v>
      </c>
      <c r="P8" s="454" t="s">
        <v>7033</v>
      </c>
      <c r="R8"/>
      <c r="S8" s="436" t="s">
        <v>7030</v>
      </c>
    </row>
    <row r="9" spans="1:19" ht="46.35" hidden="1" customHeight="1">
      <c r="A9" s="1" t="s">
        <v>7022</v>
      </c>
      <c r="B9" s="12" t="s">
        <v>7023</v>
      </c>
      <c r="C9" s="12" t="s">
        <v>7012</v>
      </c>
      <c r="D9" s="504">
        <v>2006</v>
      </c>
      <c r="E9" s="504">
        <v>2011</v>
      </c>
      <c r="F9" s="12" t="s">
        <v>7034</v>
      </c>
      <c r="G9" s="12" t="s">
        <v>7035</v>
      </c>
      <c r="H9" s="12" t="s">
        <v>7036</v>
      </c>
      <c r="I9" s="1" t="s">
        <v>7026</v>
      </c>
      <c r="J9" s="12" t="s">
        <v>26</v>
      </c>
      <c r="K9" s="41" t="s">
        <v>122</v>
      </c>
      <c r="L9" s="12" t="s">
        <v>7037</v>
      </c>
      <c r="M9" s="455" t="s">
        <v>355</v>
      </c>
      <c r="N9" s="12" t="s">
        <v>122</v>
      </c>
      <c r="O9" s="12" t="s">
        <v>211</v>
      </c>
      <c r="P9" s="456" t="s">
        <v>7038</v>
      </c>
      <c r="R9"/>
      <c r="S9" s="436" t="s">
        <v>7030</v>
      </c>
    </row>
    <row r="10" spans="1:19" ht="69.599999999999994" hidden="1" customHeight="1">
      <c r="A10" s="1" t="s">
        <v>7039</v>
      </c>
      <c r="B10" s="1" t="s">
        <v>7040</v>
      </c>
      <c r="C10" s="1" t="s">
        <v>7012</v>
      </c>
      <c r="D10" s="1">
        <v>2009</v>
      </c>
      <c r="E10" s="1">
        <v>2011</v>
      </c>
      <c r="F10" s="1" t="s">
        <v>238</v>
      </c>
      <c r="G10" s="1" t="s">
        <v>239</v>
      </c>
      <c r="H10" s="1" t="s">
        <v>35</v>
      </c>
      <c r="I10" s="1" t="s">
        <v>7013</v>
      </c>
      <c r="J10" s="1" t="s">
        <v>26</v>
      </c>
      <c r="K10" s="1" t="s">
        <v>140</v>
      </c>
      <c r="M10" s="1" t="s">
        <v>7041</v>
      </c>
      <c r="N10" s="1" t="s">
        <v>7042</v>
      </c>
      <c r="O10" s="1" t="s">
        <v>26</v>
      </c>
      <c r="R10"/>
      <c r="S10" s="436" t="s">
        <v>7043</v>
      </c>
    </row>
    <row r="11" spans="1:19" ht="57.75" hidden="1" customHeight="1">
      <c r="A11" s="1" t="s">
        <v>7039</v>
      </c>
      <c r="B11" s="1" t="s">
        <v>7040</v>
      </c>
      <c r="C11" s="1" t="s">
        <v>7012</v>
      </c>
      <c r="D11" s="1">
        <v>2009</v>
      </c>
      <c r="E11" s="1">
        <v>2011</v>
      </c>
      <c r="F11" s="1" t="s">
        <v>238</v>
      </c>
      <c r="G11" s="1" t="s">
        <v>239</v>
      </c>
      <c r="H11" s="1" t="s">
        <v>37</v>
      </c>
      <c r="I11" s="1" t="s">
        <v>7013</v>
      </c>
      <c r="J11" s="1" t="s">
        <v>26</v>
      </c>
      <c r="K11" s="1" t="s">
        <v>140</v>
      </c>
      <c r="M11" s="1" t="s">
        <v>7044</v>
      </c>
      <c r="N11" s="1" t="s">
        <v>7042</v>
      </c>
      <c r="O11" s="1" t="s">
        <v>26</v>
      </c>
      <c r="R11"/>
      <c r="S11" s="436" t="s">
        <v>7043</v>
      </c>
    </row>
    <row r="12" spans="1:19" ht="35.1" hidden="1" customHeight="1">
      <c r="A12" s="1" t="s">
        <v>7039</v>
      </c>
      <c r="B12" s="1" t="s">
        <v>7040</v>
      </c>
      <c r="C12" s="1" t="s">
        <v>7012</v>
      </c>
      <c r="D12" s="1">
        <v>2009</v>
      </c>
      <c r="E12" s="1">
        <v>2011</v>
      </c>
      <c r="F12" s="1" t="s">
        <v>376</v>
      </c>
      <c r="G12" s="1" t="s">
        <v>44</v>
      </c>
      <c r="H12" s="1" t="s">
        <v>7013</v>
      </c>
      <c r="I12" s="1" t="s">
        <v>36</v>
      </c>
      <c r="J12" s="1" t="s">
        <v>26</v>
      </c>
      <c r="K12" s="1" t="s">
        <v>112</v>
      </c>
      <c r="M12" s="1" t="s">
        <v>7045</v>
      </c>
      <c r="N12" s="1" t="s">
        <v>352</v>
      </c>
      <c r="O12" s="1" t="s">
        <v>26</v>
      </c>
      <c r="R12"/>
      <c r="S12" s="436" t="s">
        <v>7043</v>
      </c>
    </row>
    <row r="13" spans="1:19" ht="46.35" hidden="1" customHeight="1">
      <c r="A13" s="1" t="s">
        <v>7039</v>
      </c>
      <c r="B13" s="1" t="s">
        <v>7040</v>
      </c>
      <c r="C13" s="1" t="s">
        <v>7012</v>
      </c>
      <c r="D13" s="1">
        <v>2009</v>
      </c>
      <c r="E13" s="1">
        <v>2011</v>
      </c>
      <c r="F13" s="1" t="s">
        <v>281</v>
      </c>
      <c r="G13" s="1" t="s">
        <v>281</v>
      </c>
      <c r="H13" s="1" t="s">
        <v>7016</v>
      </c>
      <c r="I13" s="1" t="s">
        <v>7013</v>
      </c>
      <c r="J13" s="1" t="s">
        <v>26</v>
      </c>
      <c r="K13" s="1" t="s">
        <v>140</v>
      </c>
      <c r="M13" s="1" t="s">
        <v>7046</v>
      </c>
      <c r="N13" s="1" t="s">
        <v>7047</v>
      </c>
      <c r="O13" s="1" t="s">
        <v>26</v>
      </c>
      <c r="R13"/>
      <c r="S13" s="436" t="s">
        <v>7043</v>
      </c>
    </row>
    <row r="14" spans="1:19" ht="392.45" hidden="1" customHeight="1">
      <c r="A14" s="1" t="s">
        <v>7039</v>
      </c>
      <c r="B14" s="1" t="s">
        <v>7040</v>
      </c>
      <c r="C14" s="1" t="s">
        <v>7012</v>
      </c>
      <c r="D14" s="1">
        <v>2009</v>
      </c>
      <c r="E14" s="1">
        <v>2011</v>
      </c>
      <c r="F14" s="1" t="s">
        <v>7048</v>
      </c>
      <c r="G14" s="1" t="s">
        <v>1856</v>
      </c>
      <c r="H14" s="1" t="s">
        <v>7013</v>
      </c>
      <c r="I14" s="1" t="s">
        <v>36</v>
      </c>
      <c r="J14" s="1" t="s">
        <v>26</v>
      </c>
      <c r="K14" s="1" t="s">
        <v>122</v>
      </c>
      <c r="L14" s="1" t="s">
        <v>7049</v>
      </c>
      <c r="M14" s="1" t="s">
        <v>7050</v>
      </c>
      <c r="N14" s="1" t="s">
        <v>352</v>
      </c>
      <c r="O14" s="1" t="s">
        <v>211</v>
      </c>
      <c r="R14"/>
      <c r="S14" s="436" t="s">
        <v>7043</v>
      </c>
    </row>
    <row r="15" spans="1:19" ht="335.1" hidden="1" customHeight="1">
      <c r="A15" s="1" t="s">
        <v>7039</v>
      </c>
      <c r="B15" s="1" t="s">
        <v>7040</v>
      </c>
      <c r="C15" s="1" t="s">
        <v>7012</v>
      </c>
      <c r="D15" s="1">
        <v>2009</v>
      </c>
      <c r="E15" s="1">
        <v>2011</v>
      </c>
      <c r="F15" s="1" t="s">
        <v>7051</v>
      </c>
      <c r="G15" s="1" t="s">
        <v>3439</v>
      </c>
      <c r="H15" s="1" t="s">
        <v>7013</v>
      </c>
      <c r="I15" s="1" t="s">
        <v>36</v>
      </c>
      <c r="J15" s="1" t="s">
        <v>26</v>
      </c>
      <c r="K15" s="1" t="s">
        <v>140</v>
      </c>
      <c r="M15" s="1" t="s">
        <v>7052</v>
      </c>
      <c r="N15" s="1" t="s">
        <v>7053</v>
      </c>
      <c r="O15" s="1" t="s">
        <v>211</v>
      </c>
      <c r="R15"/>
      <c r="S15" s="436" t="s">
        <v>7043</v>
      </c>
    </row>
    <row r="16" spans="1:19" ht="409.5" hidden="1" customHeight="1">
      <c r="A16" s="1" t="s">
        <v>7039</v>
      </c>
      <c r="B16" s="1" t="s">
        <v>7040</v>
      </c>
      <c r="C16" s="1" t="s">
        <v>7012</v>
      </c>
      <c r="D16" s="1">
        <v>2009</v>
      </c>
      <c r="E16" s="1">
        <v>2011</v>
      </c>
      <c r="F16" s="1" t="s">
        <v>89</v>
      </c>
      <c r="G16" s="1" t="s">
        <v>89</v>
      </c>
      <c r="H16" s="1" t="s">
        <v>7013</v>
      </c>
      <c r="I16" s="1" t="s">
        <v>36</v>
      </c>
      <c r="J16" s="1" t="s">
        <v>26</v>
      </c>
      <c r="K16" s="1" t="s">
        <v>122</v>
      </c>
      <c r="M16" s="1" t="s">
        <v>7054</v>
      </c>
      <c r="N16" s="1" t="s">
        <v>7055</v>
      </c>
      <c r="O16" s="1" t="s">
        <v>26</v>
      </c>
      <c r="R16"/>
      <c r="S16" s="436" t="s">
        <v>7043</v>
      </c>
    </row>
    <row r="17" spans="1:19" ht="409.5" hidden="1" customHeight="1">
      <c r="A17" s="1" t="s">
        <v>7039</v>
      </c>
      <c r="B17" s="504" t="s">
        <v>7040</v>
      </c>
      <c r="C17" s="504" t="s">
        <v>7012</v>
      </c>
      <c r="D17" s="504">
        <v>2009</v>
      </c>
      <c r="E17" s="504">
        <v>2011</v>
      </c>
      <c r="F17" s="504" t="s">
        <v>92</v>
      </c>
      <c r="G17" s="504" t="s">
        <v>93</v>
      </c>
      <c r="H17" s="504" t="s">
        <v>7013</v>
      </c>
      <c r="I17" s="504" t="s">
        <v>36</v>
      </c>
      <c r="J17" s="504" t="s">
        <v>26</v>
      </c>
      <c r="K17" s="504" t="s">
        <v>122</v>
      </c>
      <c r="L17" s="12"/>
      <c r="M17" s="12" t="s">
        <v>7056</v>
      </c>
      <c r="N17" s="12" t="s">
        <v>7057</v>
      </c>
      <c r="O17" s="12" t="s">
        <v>26</v>
      </c>
      <c r="P17" s="12"/>
      <c r="R17"/>
      <c r="S17" s="436" t="s">
        <v>7043</v>
      </c>
    </row>
    <row r="18" spans="1:19" ht="150" hidden="1">
      <c r="A18" s="1" t="s">
        <v>7058</v>
      </c>
      <c r="B18" s="1" t="s">
        <v>7059</v>
      </c>
      <c r="C18" s="1" t="s">
        <v>7060</v>
      </c>
      <c r="D18" s="1">
        <v>2015</v>
      </c>
      <c r="E18" s="1">
        <v>2017</v>
      </c>
      <c r="F18" s="1" t="s">
        <v>7061</v>
      </c>
      <c r="G18" s="1" t="s">
        <v>31</v>
      </c>
      <c r="H18" s="1" t="s">
        <v>7062</v>
      </c>
      <c r="I18" s="1" t="s">
        <v>36</v>
      </c>
      <c r="J18" s="1" t="s">
        <v>26</v>
      </c>
      <c r="K18" s="1" t="s">
        <v>879</v>
      </c>
      <c r="L18" s="1" t="s">
        <v>7063</v>
      </c>
      <c r="M18" s="46" t="s">
        <v>355</v>
      </c>
      <c r="N18" s="12" t="s">
        <v>122</v>
      </c>
      <c r="O18" s="1" t="s">
        <v>211</v>
      </c>
      <c r="R18" s="16" t="s">
        <v>7064</v>
      </c>
      <c r="S18" s="436" t="s">
        <v>7065</v>
      </c>
    </row>
    <row r="19" spans="1:19" ht="348" hidden="1">
      <c r="A19" s="1" t="s">
        <v>7058</v>
      </c>
      <c r="B19" s="1" t="s">
        <v>7059</v>
      </c>
      <c r="C19" s="1" t="s">
        <v>7060</v>
      </c>
      <c r="D19" s="1">
        <v>2015</v>
      </c>
      <c r="E19" s="1">
        <v>2017</v>
      </c>
      <c r="F19" s="1" t="s">
        <v>7024</v>
      </c>
      <c r="G19" s="1" t="s">
        <v>1131</v>
      </c>
      <c r="H19" s="1" t="s">
        <v>7062</v>
      </c>
      <c r="I19" s="1" t="s">
        <v>36</v>
      </c>
      <c r="J19" s="1" t="s">
        <v>26</v>
      </c>
      <c r="K19" s="14" t="s">
        <v>853</v>
      </c>
      <c r="L19" s="1" t="s">
        <v>7066</v>
      </c>
      <c r="M19" s="1" t="s">
        <v>7028</v>
      </c>
      <c r="N19" s="1" t="s">
        <v>7029</v>
      </c>
      <c r="O19" s="1" t="s">
        <v>211</v>
      </c>
      <c r="R19" s="16" t="s">
        <v>7064</v>
      </c>
      <c r="S19" s="436" t="s">
        <v>7065</v>
      </c>
    </row>
    <row r="20" spans="1:19" ht="92.85" hidden="1" customHeight="1">
      <c r="A20" s="1" t="s">
        <v>7058</v>
      </c>
      <c r="B20" s="1" t="s">
        <v>7059</v>
      </c>
      <c r="C20" s="1" t="s">
        <v>7060</v>
      </c>
      <c r="D20" s="1">
        <v>2015</v>
      </c>
      <c r="E20" s="1">
        <v>2017</v>
      </c>
      <c r="F20" s="1" t="s">
        <v>92</v>
      </c>
      <c r="G20" s="1" t="s">
        <v>93</v>
      </c>
      <c r="H20" s="1" t="s">
        <v>7062</v>
      </c>
      <c r="I20" s="1" t="s">
        <v>36</v>
      </c>
      <c r="J20" s="1" t="s">
        <v>26</v>
      </c>
      <c r="K20" s="1" t="s">
        <v>122</v>
      </c>
      <c r="M20" s="1" t="s">
        <v>7067</v>
      </c>
      <c r="N20" s="1" t="s">
        <v>7068</v>
      </c>
      <c r="O20" s="1" t="s">
        <v>26</v>
      </c>
      <c r="R20" s="16" t="s">
        <v>7064</v>
      </c>
      <c r="S20" s="436" t="s">
        <v>7065</v>
      </c>
    </row>
    <row r="21" spans="1:19" ht="57.75" hidden="1" customHeight="1">
      <c r="A21" s="1" t="s">
        <v>7058</v>
      </c>
      <c r="B21" s="1" t="s">
        <v>7059</v>
      </c>
      <c r="C21" s="1" t="s">
        <v>7060</v>
      </c>
      <c r="D21" s="1">
        <v>2015</v>
      </c>
      <c r="E21" s="1">
        <v>2017</v>
      </c>
      <c r="F21" s="1" t="s">
        <v>1360</v>
      </c>
      <c r="G21" s="1" t="s">
        <v>89</v>
      </c>
      <c r="H21" s="1" t="s">
        <v>7062</v>
      </c>
      <c r="I21" s="1" t="s">
        <v>36</v>
      </c>
      <c r="J21" s="1" t="s">
        <v>26</v>
      </c>
      <c r="K21" s="1" t="s">
        <v>140</v>
      </c>
      <c r="M21" s="1" t="s">
        <v>7069</v>
      </c>
      <c r="N21" s="1" t="s">
        <v>352</v>
      </c>
      <c r="O21" s="1" t="s">
        <v>211</v>
      </c>
      <c r="R21" s="16" t="s">
        <v>7064</v>
      </c>
      <c r="S21" s="436" t="s">
        <v>7065</v>
      </c>
    </row>
    <row r="22" spans="1:19" ht="57" hidden="1" customHeight="1">
      <c r="A22" s="1" t="s">
        <v>7058</v>
      </c>
      <c r="B22" s="12" t="s">
        <v>7059</v>
      </c>
      <c r="C22" s="12" t="s">
        <v>7060</v>
      </c>
      <c r="D22" s="1">
        <v>2015</v>
      </c>
      <c r="E22" s="1">
        <v>2017</v>
      </c>
      <c r="F22" s="12" t="s">
        <v>89</v>
      </c>
      <c r="G22" s="12" t="s">
        <v>89</v>
      </c>
      <c r="H22" s="1" t="s">
        <v>7062</v>
      </c>
      <c r="I22" s="1" t="s">
        <v>36</v>
      </c>
      <c r="J22" s="1" t="s">
        <v>26</v>
      </c>
      <c r="K22" s="12" t="s">
        <v>112</v>
      </c>
      <c r="L22" s="12"/>
      <c r="M22" s="12" t="s">
        <v>7070</v>
      </c>
      <c r="N22" s="12" t="s">
        <v>7071</v>
      </c>
      <c r="O22" s="12" t="s">
        <v>26</v>
      </c>
      <c r="P22" s="12"/>
      <c r="R22" s="16" t="s">
        <v>7064</v>
      </c>
      <c r="S22" s="436" t="s">
        <v>7065</v>
      </c>
    </row>
    <row r="23" spans="1:19" ht="150" hidden="1">
      <c r="A23" s="1" t="s">
        <v>7072</v>
      </c>
      <c r="B23" s="1" t="s">
        <v>7073</v>
      </c>
      <c r="C23" s="1" t="s">
        <v>7074</v>
      </c>
      <c r="D23" s="1">
        <v>2018</v>
      </c>
      <c r="E23" s="1">
        <v>2019</v>
      </c>
      <c r="F23" s="1" t="s">
        <v>89</v>
      </c>
      <c r="G23" s="1" t="s">
        <v>89</v>
      </c>
      <c r="H23" s="1" t="s">
        <v>7062</v>
      </c>
      <c r="I23" s="1" t="s">
        <v>36</v>
      </c>
      <c r="J23" s="1" t="s">
        <v>26</v>
      </c>
      <c r="K23" s="1" t="s">
        <v>112</v>
      </c>
      <c r="M23" s="1" t="s">
        <v>7070</v>
      </c>
      <c r="N23" s="1" t="s">
        <v>2043</v>
      </c>
      <c r="O23" s="1" t="s">
        <v>26</v>
      </c>
      <c r="R23" s="16" t="s">
        <v>7064</v>
      </c>
      <c r="S23" s="436" t="s">
        <v>7075</v>
      </c>
    </row>
    <row r="24" spans="1:19" ht="150" hidden="1">
      <c r="A24" s="1" t="s">
        <v>7072</v>
      </c>
      <c r="B24" s="1" t="s">
        <v>7073</v>
      </c>
      <c r="C24" s="1" t="s">
        <v>7074</v>
      </c>
      <c r="D24" s="1">
        <v>2018</v>
      </c>
      <c r="E24" s="1">
        <v>2019</v>
      </c>
      <c r="F24" s="1" t="s">
        <v>1360</v>
      </c>
      <c r="G24" s="1" t="s">
        <v>89</v>
      </c>
      <c r="H24" s="1" t="s">
        <v>7062</v>
      </c>
      <c r="I24" s="1" t="s">
        <v>36</v>
      </c>
      <c r="J24" s="1" t="s">
        <v>26</v>
      </c>
      <c r="K24" s="1" t="s">
        <v>140</v>
      </c>
      <c r="M24" s="1" t="s">
        <v>7069</v>
      </c>
      <c r="N24" s="1" t="s">
        <v>352</v>
      </c>
      <c r="O24" s="1" t="s">
        <v>211</v>
      </c>
      <c r="R24" s="16" t="s">
        <v>7064</v>
      </c>
      <c r="S24" s="436" t="s">
        <v>7075</v>
      </c>
    </row>
    <row r="25" spans="1:19" ht="409.5" hidden="1">
      <c r="A25" s="1" t="s">
        <v>7072</v>
      </c>
      <c r="B25" s="1" t="s">
        <v>7073</v>
      </c>
      <c r="C25" s="1" t="s">
        <v>7074</v>
      </c>
      <c r="D25" s="1">
        <v>2018</v>
      </c>
      <c r="E25" s="1">
        <v>2019</v>
      </c>
      <c r="F25" s="1" t="s">
        <v>867</v>
      </c>
      <c r="G25" s="1" t="s">
        <v>309</v>
      </c>
      <c r="H25" s="1" t="s">
        <v>7062</v>
      </c>
      <c r="I25" s="1" t="s">
        <v>36</v>
      </c>
      <c r="J25" s="1" t="s">
        <v>26</v>
      </c>
      <c r="K25" s="1" t="s">
        <v>122</v>
      </c>
      <c r="M25" s="1" t="s">
        <v>7076</v>
      </c>
      <c r="N25" s="1" t="s">
        <v>7077</v>
      </c>
      <c r="O25" s="1" t="s">
        <v>26</v>
      </c>
      <c r="R25" s="16" t="s">
        <v>7064</v>
      </c>
      <c r="S25" s="436" t="s">
        <v>7075</v>
      </c>
    </row>
    <row r="26" spans="1:19" ht="348" hidden="1">
      <c r="A26" s="1" t="s">
        <v>7072</v>
      </c>
      <c r="B26" s="1" t="s">
        <v>7073</v>
      </c>
      <c r="C26" s="1" t="s">
        <v>7074</v>
      </c>
      <c r="D26" s="1">
        <v>2018</v>
      </c>
      <c r="E26" s="1">
        <v>2019</v>
      </c>
      <c r="F26" s="1" t="s">
        <v>7024</v>
      </c>
      <c r="G26" s="1" t="s">
        <v>1131</v>
      </c>
      <c r="H26" s="1" t="s">
        <v>7062</v>
      </c>
      <c r="I26" s="1" t="s">
        <v>36</v>
      </c>
      <c r="J26" s="1" t="s">
        <v>26</v>
      </c>
      <c r="K26" s="14" t="s">
        <v>853</v>
      </c>
      <c r="L26" s="1" t="s">
        <v>7066</v>
      </c>
      <c r="M26" s="1" t="s">
        <v>7078</v>
      </c>
      <c r="N26" s="1" t="s">
        <v>7029</v>
      </c>
      <c r="O26" s="1" t="s">
        <v>211</v>
      </c>
      <c r="R26" s="16" t="s">
        <v>7064</v>
      </c>
      <c r="S26" s="436" t="s">
        <v>7075</v>
      </c>
    </row>
    <row r="27" spans="1:19" ht="150" hidden="1">
      <c r="A27" s="1" t="s">
        <v>7072</v>
      </c>
      <c r="B27" s="1" t="s">
        <v>7073</v>
      </c>
      <c r="C27" s="1" t="s">
        <v>7074</v>
      </c>
      <c r="D27" s="1">
        <v>2018</v>
      </c>
      <c r="E27" s="1">
        <v>2019</v>
      </c>
      <c r="F27" s="1" t="s">
        <v>7079</v>
      </c>
      <c r="G27" s="1" t="s">
        <v>645</v>
      </c>
      <c r="H27" s="1" t="s">
        <v>7062</v>
      </c>
      <c r="I27" s="1" t="s">
        <v>36</v>
      </c>
      <c r="J27" s="1" t="s">
        <v>26</v>
      </c>
      <c r="K27" s="1" t="s">
        <v>626</v>
      </c>
      <c r="M27" s="1" t="s">
        <v>7080</v>
      </c>
      <c r="N27" s="1" t="s">
        <v>7081</v>
      </c>
      <c r="O27" s="1" t="s">
        <v>211</v>
      </c>
      <c r="R27" s="16" t="s">
        <v>7064</v>
      </c>
      <c r="S27" s="436" t="s">
        <v>7075</v>
      </c>
    </row>
    <row r="28" spans="1:19" ht="276" hidden="1">
      <c r="A28" s="1" t="s">
        <v>7072</v>
      </c>
      <c r="B28" s="1" t="s">
        <v>7073</v>
      </c>
      <c r="C28" s="1" t="s">
        <v>7074</v>
      </c>
      <c r="D28" s="1">
        <v>2018</v>
      </c>
      <c r="E28" s="1">
        <v>2019</v>
      </c>
      <c r="F28" s="1" t="s">
        <v>7051</v>
      </c>
      <c r="G28" s="1" t="s">
        <v>3439</v>
      </c>
      <c r="H28" s="1" t="s">
        <v>7062</v>
      </c>
      <c r="I28" s="1" t="s">
        <v>36</v>
      </c>
      <c r="J28" s="1" t="s">
        <v>26</v>
      </c>
      <c r="K28" s="1" t="s">
        <v>140</v>
      </c>
      <c r="M28" s="1" t="s">
        <v>7082</v>
      </c>
      <c r="N28" s="1" t="s">
        <v>7053</v>
      </c>
      <c r="O28" s="1" t="s">
        <v>211</v>
      </c>
      <c r="R28" s="16" t="s">
        <v>7064</v>
      </c>
      <c r="S28" s="436" t="s">
        <v>7075</v>
      </c>
    </row>
    <row r="29" spans="1:19" ht="150" hidden="1">
      <c r="A29" s="1" t="s">
        <v>7072</v>
      </c>
      <c r="B29" s="1" t="s">
        <v>7073</v>
      </c>
      <c r="C29" s="1" t="s">
        <v>7074</v>
      </c>
      <c r="D29" s="1">
        <v>2018</v>
      </c>
      <c r="E29" s="1">
        <v>2019</v>
      </c>
      <c r="F29" s="1" t="s">
        <v>89</v>
      </c>
      <c r="G29" s="1" t="s">
        <v>89</v>
      </c>
      <c r="H29" s="1" t="s">
        <v>7062</v>
      </c>
      <c r="I29" s="1" t="s">
        <v>36</v>
      </c>
      <c r="J29" s="1" t="s">
        <v>26</v>
      </c>
      <c r="K29" s="1" t="s">
        <v>122</v>
      </c>
      <c r="M29" s="1" t="s">
        <v>7083</v>
      </c>
      <c r="N29" s="1" t="s">
        <v>2043</v>
      </c>
      <c r="O29" s="1" t="s">
        <v>26</v>
      </c>
      <c r="R29" s="16" t="s">
        <v>7064</v>
      </c>
      <c r="S29" s="436" t="s">
        <v>7075</v>
      </c>
    </row>
    <row r="30" spans="1:19" ht="18" hidden="1" customHeight="1">
      <c r="A30" s="1" t="s">
        <v>7072</v>
      </c>
      <c r="B30" s="1" t="s">
        <v>7073</v>
      </c>
      <c r="C30" s="1" t="s">
        <v>7074</v>
      </c>
      <c r="D30" s="1">
        <v>2018</v>
      </c>
      <c r="E30" s="1">
        <v>2019</v>
      </c>
      <c r="F30" s="1" t="s">
        <v>92</v>
      </c>
      <c r="G30" s="1" t="s">
        <v>93</v>
      </c>
      <c r="H30" s="1" t="s">
        <v>7062</v>
      </c>
      <c r="I30" s="1" t="s">
        <v>36</v>
      </c>
      <c r="J30" s="1" t="s">
        <v>26</v>
      </c>
      <c r="K30" s="1" t="s">
        <v>112</v>
      </c>
      <c r="M30" s="1" t="s">
        <v>7084</v>
      </c>
      <c r="N30" s="1" t="s">
        <v>2043</v>
      </c>
      <c r="O30" s="1" t="s">
        <v>26</v>
      </c>
      <c r="R30" s="16" t="s">
        <v>7064</v>
      </c>
      <c r="S30" s="436" t="s">
        <v>7075</v>
      </c>
    </row>
    <row r="31" spans="1:19" ht="150" hidden="1">
      <c r="A31" s="1" t="s">
        <v>7072</v>
      </c>
      <c r="B31" s="1" t="s">
        <v>7073</v>
      </c>
      <c r="C31" s="1" t="s">
        <v>7074</v>
      </c>
      <c r="D31" s="1">
        <v>2018</v>
      </c>
      <c r="E31" s="1">
        <v>2019</v>
      </c>
      <c r="F31" s="1" t="s">
        <v>1035</v>
      </c>
      <c r="G31" s="1" t="s">
        <v>1083</v>
      </c>
      <c r="H31" s="1" t="s">
        <v>7062</v>
      </c>
      <c r="I31" s="1" t="s">
        <v>36</v>
      </c>
      <c r="J31" s="1" t="s">
        <v>26</v>
      </c>
      <c r="K31" s="1" t="s">
        <v>140</v>
      </c>
      <c r="M31" s="1" t="s">
        <v>7085</v>
      </c>
      <c r="N31" s="1" t="s">
        <v>5715</v>
      </c>
      <c r="O31" s="1" t="s">
        <v>26</v>
      </c>
      <c r="R31" s="16" t="s">
        <v>7064</v>
      </c>
      <c r="S31" s="436" t="s">
        <v>7075</v>
      </c>
    </row>
    <row r="32" spans="1:19" ht="150" hidden="1">
      <c r="A32" s="1" t="s">
        <v>7072</v>
      </c>
      <c r="B32" s="1" t="s">
        <v>7073</v>
      </c>
      <c r="C32" s="1" t="s">
        <v>7074</v>
      </c>
      <c r="D32" s="1">
        <v>2018</v>
      </c>
      <c r="E32" s="1">
        <v>2019</v>
      </c>
      <c r="F32" s="1" t="s">
        <v>376</v>
      </c>
      <c r="G32" s="1" t="s">
        <v>44</v>
      </c>
      <c r="H32" s="1" t="s">
        <v>7062</v>
      </c>
      <c r="I32" s="1" t="s">
        <v>36</v>
      </c>
      <c r="J32" s="1" t="s">
        <v>26</v>
      </c>
      <c r="K32" s="1" t="s">
        <v>112</v>
      </c>
      <c r="M32" s="1" t="s">
        <v>7086</v>
      </c>
      <c r="N32" s="1" t="s">
        <v>2203</v>
      </c>
      <c r="O32" s="1" t="s">
        <v>26</v>
      </c>
      <c r="R32" s="16" t="s">
        <v>7064</v>
      </c>
      <c r="S32" s="436" t="s">
        <v>7075</v>
      </c>
    </row>
    <row r="33" spans="1:19" ht="192" hidden="1">
      <c r="A33" s="1" t="s">
        <v>7072</v>
      </c>
      <c r="B33" s="1" t="s">
        <v>7073</v>
      </c>
      <c r="C33" s="1" t="s">
        <v>7074</v>
      </c>
      <c r="D33" s="1">
        <v>2018</v>
      </c>
      <c r="E33" s="1">
        <v>2019</v>
      </c>
      <c r="F33" s="1" t="s">
        <v>7087</v>
      </c>
      <c r="G33" s="1" t="s">
        <v>281</v>
      </c>
      <c r="H33" s="1" t="s">
        <v>7062</v>
      </c>
      <c r="I33" s="1" t="s">
        <v>36</v>
      </c>
      <c r="J33" s="1" t="s">
        <v>26</v>
      </c>
      <c r="K33" s="1" t="s">
        <v>626</v>
      </c>
      <c r="M33" s="1" t="s">
        <v>7088</v>
      </c>
      <c r="N33" s="1" t="s">
        <v>7089</v>
      </c>
      <c r="O33" s="1" t="s">
        <v>211</v>
      </c>
      <c r="R33" s="16" t="s">
        <v>7064</v>
      </c>
      <c r="S33" s="436" t="s">
        <v>7075</v>
      </c>
    </row>
    <row r="34" spans="1:19" ht="150" hidden="1">
      <c r="A34" s="1" t="s">
        <v>7072</v>
      </c>
      <c r="B34" s="1" t="s">
        <v>7073</v>
      </c>
      <c r="C34" s="1" t="s">
        <v>7074</v>
      </c>
      <c r="D34" s="1">
        <v>2018</v>
      </c>
      <c r="E34" s="1">
        <v>2019</v>
      </c>
      <c r="F34" s="1" t="s">
        <v>7090</v>
      </c>
      <c r="G34" s="1" t="s">
        <v>7035</v>
      </c>
      <c r="H34" s="1" t="s">
        <v>7062</v>
      </c>
      <c r="I34" s="1" t="s">
        <v>36</v>
      </c>
      <c r="J34" s="1" t="s">
        <v>26</v>
      </c>
      <c r="K34" s="1" t="s">
        <v>122</v>
      </c>
      <c r="M34" s="46" t="s">
        <v>355</v>
      </c>
      <c r="N34" s="12" t="s">
        <v>122</v>
      </c>
      <c r="O34" s="1" t="s">
        <v>211</v>
      </c>
      <c r="R34" s="16" t="s">
        <v>7064</v>
      </c>
      <c r="S34" s="436" t="s">
        <v>7075</v>
      </c>
    </row>
    <row r="35" spans="1:19" ht="150" hidden="1">
      <c r="A35" s="1" t="s">
        <v>7072</v>
      </c>
      <c r="B35" s="1" t="s">
        <v>7073</v>
      </c>
      <c r="C35" s="1" t="s">
        <v>7074</v>
      </c>
      <c r="D35" s="1">
        <v>2018</v>
      </c>
      <c r="E35" s="1">
        <v>2019</v>
      </c>
      <c r="F35" s="1" t="s">
        <v>92</v>
      </c>
      <c r="G35" s="1" t="s">
        <v>93</v>
      </c>
      <c r="H35" s="1" t="s">
        <v>7062</v>
      </c>
      <c r="I35" s="1" t="s">
        <v>36</v>
      </c>
      <c r="J35" s="1" t="s">
        <v>26</v>
      </c>
      <c r="K35" s="1" t="s">
        <v>122</v>
      </c>
      <c r="M35" s="1" t="s">
        <v>7091</v>
      </c>
      <c r="N35" s="1" t="s">
        <v>7092</v>
      </c>
      <c r="O35" s="1" t="s">
        <v>26</v>
      </c>
      <c r="R35" s="16" t="s">
        <v>7064</v>
      </c>
      <c r="S35" s="436" t="s">
        <v>7075</v>
      </c>
    </row>
    <row r="36" spans="1:19" ht="225" hidden="1">
      <c r="A36" s="439" t="s">
        <v>7093</v>
      </c>
      <c r="B36" s="439" t="s">
        <v>7094</v>
      </c>
      <c r="C36" s="439" t="s">
        <v>7095</v>
      </c>
      <c r="D36" s="457">
        <v>43938</v>
      </c>
      <c r="E36" s="457">
        <v>43958</v>
      </c>
      <c r="F36" s="1" t="s">
        <v>385</v>
      </c>
      <c r="G36" s="1" t="s">
        <v>42</v>
      </c>
      <c r="H36" s="1" t="s">
        <v>6033</v>
      </c>
      <c r="I36" s="1" t="s">
        <v>36</v>
      </c>
      <c r="J36" s="1" t="s">
        <v>26</v>
      </c>
      <c r="K36" s="1" t="s">
        <v>382</v>
      </c>
      <c r="M36" s="216" t="s">
        <v>7096</v>
      </c>
      <c r="N36" s="1" t="s">
        <v>7097</v>
      </c>
      <c r="O36" s="1" t="s">
        <v>211</v>
      </c>
      <c r="R36" s="15" t="s">
        <v>7098</v>
      </c>
      <c r="S36" s="453" t="s">
        <v>7099</v>
      </c>
    </row>
    <row r="37" spans="1:19" ht="225" hidden="1">
      <c r="A37" s="439" t="s">
        <v>7093</v>
      </c>
      <c r="B37" s="439" t="s">
        <v>7094</v>
      </c>
      <c r="C37" s="439" t="s">
        <v>7095</v>
      </c>
      <c r="D37" s="457">
        <v>43938</v>
      </c>
      <c r="E37" s="457">
        <v>43958</v>
      </c>
      <c r="F37" s="439" t="s">
        <v>381</v>
      </c>
      <c r="G37" s="1" t="s">
        <v>281</v>
      </c>
      <c r="H37" s="1" t="s">
        <v>6033</v>
      </c>
      <c r="I37" s="1" t="s">
        <v>36</v>
      </c>
      <c r="J37" s="1" t="s">
        <v>26</v>
      </c>
      <c r="K37" s="1" t="s">
        <v>382</v>
      </c>
      <c r="M37" s="1" t="s">
        <v>7100</v>
      </c>
      <c r="N37" s="1" t="s">
        <v>7097</v>
      </c>
      <c r="O37" s="1" t="s">
        <v>211</v>
      </c>
      <c r="R37" s="15" t="s">
        <v>7098</v>
      </c>
      <c r="S37" s="453" t="s">
        <v>7099</v>
      </c>
    </row>
    <row r="38" spans="1:19" ht="225" hidden="1">
      <c r="A38" s="439" t="s">
        <v>7093</v>
      </c>
      <c r="B38" s="439" t="s">
        <v>7094</v>
      </c>
      <c r="C38" s="439" t="s">
        <v>7095</v>
      </c>
      <c r="D38" s="457">
        <v>43938</v>
      </c>
      <c r="E38" s="457">
        <v>43958</v>
      </c>
      <c r="F38" s="439" t="s">
        <v>5340</v>
      </c>
      <c r="G38" s="1" t="s">
        <v>34</v>
      </c>
      <c r="H38" s="1" t="s">
        <v>6033</v>
      </c>
      <c r="I38" s="1" t="s">
        <v>36</v>
      </c>
      <c r="J38" s="1" t="s">
        <v>26</v>
      </c>
      <c r="K38" s="1" t="s">
        <v>382</v>
      </c>
      <c r="M38" s="1" t="s">
        <v>7101</v>
      </c>
      <c r="N38" s="1" t="s">
        <v>968</v>
      </c>
      <c r="O38" s="1" t="s">
        <v>211</v>
      </c>
      <c r="R38" s="15" t="s">
        <v>7098</v>
      </c>
      <c r="S38" s="453" t="s">
        <v>7099</v>
      </c>
    </row>
    <row r="39" spans="1:19" ht="225" hidden="1">
      <c r="A39" s="439" t="s">
        <v>7093</v>
      </c>
      <c r="B39" s="439" t="s">
        <v>7094</v>
      </c>
      <c r="C39" s="439" t="s">
        <v>7095</v>
      </c>
      <c r="D39" s="457">
        <v>43938</v>
      </c>
      <c r="E39" s="457">
        <v>43958</v>
      </c>
      <c r="F39" s="439" t="s">
        <v>3487</v>
      </c>
      <c r="G39" s="1" t="s">
        <v>34</v>
      </c>
      <c r="H39" s="1" t="s">
        <v>6033</v>
      </c>
      <c r="I39" s="1" t="s">
        <v>36</v>
      </c>
      <c r="J39" s="1" t="s">
        <v>26</v>
      </c>
      <c r="K39" s="1" t="s">
        <v>112</v>
      </c>
      <c r="M39" s="1" t="s">
        <v>7102</v>
      </c>
      <c r="N39" s="1" t="s">
        <v>7103</v>
      </c>
      <c r="O39" s="1" t="s">
        <v>26</v>
      </c>
      <c r="R39" s="15" t="s">
        <v>7098</v>
      </c>
      <c r="S39" s="453" t="s">
        <v>7099</v>
      </c>
    </row>
    <row r="40" spans="1:19" ht="225" hidden="1">
      <c r="A40" s="439" t="s">
        <v>7093</v>
      </c>
      <c r="B40" s="439" t="s">
        <v>7094</v>
      </c>
      <c r="C40" s="439" t="s">
        <v>7095</v>
      </c>
      <c r="D40" s="457">
        <v>43938</v>
      </c>
      <c r="E40" s="457">
        <v>43958</v>
      </c>
      <c r="F40" s="439" t="s">
        <v>3487</v>
      </c>
      <c r="G40" s="1" t="s">
        <v>34</v>
      </c>
      <c r="H40" s="1" t="s">
        <v>6033</v>
      </c>
      <c r="I40" s="1" t="s">
        <v>36</v>
      </c>
      <c r="J40" s="1" t="s">
        <v>26</v>
      </c>
      <c r="K40" s="1" t="s">
        <v>7104</v>
      </c>
      <c r="M40" s="1" t="s">
        <v>7105</v>
      </c>
      <c r="N40" s="1" t="s">
        <v>7103</v>
      </c>
      <c r="O40" s="1" t="s">
        <v>26</v>
      </c>
      <c r="R40" s="15" t="s">
        <v>7098</v>
      </c>
      <c r="S40" s="453" t="s">
        <v>7099</v>
      </c>
    </row>
    <row r="41" spans="1:19" ht="225" hidden="1">
      <c r="A41" s="439" t="s">
        <v>7093</v>
      </c>
      <c r="B41" s="439" t="s">
        <v>7094</v>
      </c>
      <c r="C41" s="439" t="s">
        <v>7095</v>
      </c>
      <c r="D41" s="457">
        <v>43938</v>
      </c>
      <c r="E41" s="457">
        <v>43958</v>
      </c>
      <c r="F41" s="439" t="s">
        <v>5468</v>
      </c>
      <c r="G41" s="1" t="s">
        <v>690</v>
      </c>
      <c r="H41" s="1" t="s">
        <v>6033</v>
      </c>
      <c r="I41" s="1" t="s">
        <v>36</v>
      </c>
      <c r="J41" s="1" t="s">
        <v>26</v>
      </c>
      <c r="K41" s="1" t="s">
        <v>382</v>
      </c>
      <c r="M41" s="1" t="s">
        <v>7106</v>
      </c>
      <c r="N41" s="1" t="s">
        <v>7107</v>
      </c>
      <c r="O41" s="1" t="s">
        <v>26</v>
      </c>
      <c r="R41" s="15" t="s">
        <v>7098</v>
      </c>
      <c r="S41" s="453" t="s">
        <v>7099</v>
      </c>
    </row>
    <row r="42" spans="1:19" ht="225" hidden="1">
      <c r="A42" s="439" t="s">
        <v>7093</v>
      </c>
      <c r="B42" s="439" t="s">
        <v>7094</v>
      </c>
      <c r="C42" s="439" t="s">
        <v>7095</v>
      </c>
      <c r="D42" s="457">
        <v>43938</v>
      </c>
      <c r="E42" s="457">
        <v>43958</v>
      </c>
      <c r="F42" s="439" t="s">
        <v>5468</v>
      </c>
      <c r="G42" s="439" t="s">
        <v>225</v>
      </c>
      <c r="H42" s="439" t="s">
        <v>6033</v>
      </c>
      <c r="I42" s="439" t="s">
        <v>36</v>
      </c>
      <c r="J42" s="439" t="s">
        <v>26</v>
      </c>
      <c r="K42" s="439" t="s">
        <v>4521</v>
      </c>
      <c r="L42" s="439"/>
      <c r="M42" s="439" t="s">
        <v>7108</v>
      </c>
      <c r="N42" s="1" t="s">
        <v>7109</v>
      </c>
      <c r="O42" s="439" t="s">
        <v>26</v>
      </c>
      <c r="R42" s="15" t="s">
        <v>7098</v>
      </c>
      <c r="S42" s="453" t="s">
        <v>7099</v>
      </c>
    </row>
    <row r="43" spans="1:19" ht="252" hidden="1">
      <c r="A43" s="439" t="s">
        <v>7093</v>
      </c>
      <c r="B43" s="439" t="s">
        <v>7094</v>
      </c>
      <c r="C43" s="439" t="s">
        <v>7095</v>
      </c>
      <c r="D43" s="457">
        <v>43938</v>
      </c>
      <c r="E43" s="457">
        <v>43958</v>
      </c>
      <c r="F43" s="439" t="s">
        <v>5468</v>
      </c>
      <c r="G43" s="439" t="s">
        <v>690</v>
      </c>
      <c r="H43" s="439" t="s">
        <v>6033</v>
      </c>
      <c r="I43" s="439" t="s">
        <v>36</v>
      </c>
      <c r="J43" s="439" t="s">
        <v>26</v>
      </c>
      <c r="K43" s="439" t="s">
        <v>5486</v>
      </c>
      <c r="L43" s="439"/>
      <c r="M43" s="439" t="s">
        <v>7110</v>
      </c>
      <c r="N43" s="439" t="s">
        <v>7111</v>
      </c>
      <c r="O43" s="439" t="s">
        <v>26</v>
      </c>
      <c r="R43" s="15" t="s">
        <v>7098</v>
      </c>
      <c r="S43" s="453" t="s">
        <v>7099</v>
      </c>
    </row>
    <row r="44" spans="1:19" ht="225" hidden="1">
      <c r="A44" s="439" t="s">
        <v>7093</v>
      </c>
      <c r="B44" s="439" t="s">
        <v>7094</v>
      </c>
      <c r="C44" s="439" t="s">
        <v>7095</v>
      </c>
      <c r="D44" s="457">
        <v>43938</v>
      </c>
      <c r="E44" s="457">
        <v>43958</v>
      </c>
      <c r="F44" s="439" t="s">
        <v>92</v>
      </c>
      <c r="G44" s="439" t="s">
        <v>93</v>
      </c>
      <c r="H44" s="439" t="s">
        <v>6033</v>
      </c>
      <c r="I44" s="439" t="s">
        <v>36</v>
      </c>
      <c r="J44" s="439" t="s">
        <v>26</v>
      </c>
      <c r="K44" s="439" t="s">
        <v>5486</v>
      </c>
      <c r="L44" s="439"/>
      <c r="M44" s="439" t="s">
        <v>7112</v>
      </c>
      <c r="N44" s="439" t="s">
        <v>7113</v>
      </c>
      <c r="O44" s="439" t="s">
        <v>26</v>
      </c>
      <c r="R44" s="15" t="s">
        <v>7098</v>
      </c>
      <c r="S44" s="453" t="s">
        <v>7099</v>
      </c>
    </row>
    <row r="45" spans="1:19" ht="225" hidden="1">
      <c r="A45" s="439" t="s">
        <v>7093</v>
      </c>
      <c r="B45" s="439" t="s">
        <v>7094</v>
      </c>
      <c r="C45" s="439" t="s">
        <v>7095</v>
      </c>
      <c r="D45" s="457">
        <v>43938</v>
      </c>
      <c r="E45" s="457">
        <v>43958</v>
      </c>
      <c r="F45" s="439" t="s">
        <v>4146</v>
      </c>
      <c r="G45" s="439" t="s">
        <v>93</v>
      </c>
      <c r="H45" s="439" t="s">
        <v>6033</v>
      </c>
      <c r="I45" s="439" t="s">
        <v>36</v>
      </c>
      <c r="J45" s="439" t="s">
        <v>26</v>
      </c>
      <c r="K45" s="439" t="s">
        <v>5486</v>
      </c>
      <c r="L45" s="439"/>
      <c r="M45" s="439" t="s">
        <v>7112</v>
      </c>
      <c r="N45" s="439" t="s">
        <v>7114</v>
      </c>
      <c r="O45" s="439" t="s">
        <v>26</v>
      </c>
      <c r="R45" s="15" t="s">
        <v>7098</v>
      </c>
      <c r="S45" s="453" t="s">
        <v>7099</v>
      </c>
    </row>
    <row r="46" spans="1:19" ht="225" hidden="1">
      <c r="A46" s="439" t="s">
        <v>7093</v>
      </c>
      <c r="B46" s="439" t="s">
        <v>7094</v>
      </c>
      <c r="C46" s="439" t="s">
        <v>7095</v>
      </c>
      <c r="D46" s="457">
        <v>43938</v>
      </c>
      <c r="E46" s="457">
        <v>43958</v>
      </c>
      <c r="F46" s="439" t="s">
        <v>89</v>
      </c>
      <c r="G46" s="439" t="s">
        <v>89</v>
      </c>
      <c r="H46" s="439" t="s">
        <v>6033</v>
      </c>
      <c r="I46" s="439" t="s">
        <v>36</v>
      </c>
      <c r="J46" s="439" t="s">
        <v>26</v>
      </c>
      <c r="K46" s="439" t="s">
        <v>5486</v>
      </c>
      <c r="L46" s="439"/>
      <c r="M46" s="439" t="s">
        <v>7112</v>
      </c>
      <c r="N46" s="439" t="s">
        <v>7115</v>
      </c>
      <c r="O46" s="439" t="s">
        <v>26</v>
      </c>
      <c r="R46" s="15" t="s">
        <v>7098</v>
      </c>
      <c r="S46" s="453" t="s">
        <v>7099</v>
      </c>
    </row>
    <row r="47" spans="1:19" ht="225" hidden="1">
      <c r="A47" s="189" t="s">
        <v>7093</v>
      </c>
      <c r="B47" s="189" t="s">
        <v>7094</v>
      </c>
      <c r="C47" s="189" t="s">
        <v>7095</v>
      </c>
      <c r="D47" s="458">
        <v>43938</v>
      </c>
      <c r="E47" s="458">
        <v>43958</v>
      </c>
      <c r="F47" s="189" t="s">
        <v>7116</v>
      </c>
      <c r="G47" s="189" t="s">
        <v>7116</v>
      </c>
      <c r="H47" s="502" t="s">
        <v>6033</v>
      </c>
      <c r="I47" s="189" t="s">
        <v>36</v>
      </c>
      <c r="J47" s="189" t="s">
        <v>26</v>
      </c>
      <c r="K47" s="189" t="s">
        <v>100</v>
      </c>
      <c r="L47" s="189"/>
      <c r="M47" s="189" t="s">
        <v>7117</v>
      </c>
      <c r="N47" s="189" t="s">
        <v>352</v>
      </c>
      <c r="O47" s="189" t="s">
        <v>26</v>
      </c>
      <c r="R47" s="15" t="s">
        <v>7098</v>
      </c>
      <c r="S47" s="453" t="s">
        <v>7099</v>
      </c>
    </row>
    <row r="48" spans="1:19" ht="225" hidden="1">
      <c r="A48" s="439" t="s">
        <v>7118</v>
      </c>
      <c r="B48" s="439" t="s">
        <v>7119</v>
      </c>
      <c r="C48" s="439" t="s">
        <v>7095</v>
      </c>
      <c r="D48" s="457">
        <v>44013</v>
      </c>
      <c r="E48" s="457">
        <v>44013</v>
      </c>
      <c r="F48" s="216" t="s">
        <v>385</v>
      </c>
      <c r="G48" s="216" t="s">
        <v>42</v>
      </c>
      <c r="H48" s="439" t="s">
        <v>6033</v>
      </c>
      <c r="I48" s="439" t="s">
        <v>36</v>
      </c>
      <c r="J48" s="439" t="s">
        <v>26</v>
      </c>
      <c r="K48" s="216" t="s">
        <v>382</v>
      </c>
      <c r="L48" s="216"/>
      <c r="M48" s="216" t="s">
        <v>7096</v>
      </c>
      <c r="N48" s="1" t="s">
        <v>7097</v>
      </c>
      <c r="O48" s="216" t="s">
        <v>211</v>
      </c>
      <c r="R48" s="15" t="s">
        <v>7120</v>
      </c>
      <c r="S48" s="436" t="s">
        <v>3882</v>
      </c>
    </row>
    <row r="49" spans="1:19" ht="225" hidden="1">
      <c r="A49" s="439" t="s">
        <v>7118</v>
      </c>
      <c r="B49" s="439" t="s">
        <v>7119</v>
      </c>
      <c r="C49" s="439" t="s">
        <v>7095</v>
      </c>
      <c r="D49" s="457">
        <v>44013</v>
      </c>
      <c r="E49" s="457">
        <v>44013</v>
      </c>
      <c r="F49" s="439" t="s">
        <v>381</v>
      </c>
      <c r="G49" s="439" t="s">
        <v>281</v>
      </c>
      <c r="H49" s="439" t="s">
        <v>6033</v>
      </c>
      <c r="I49" s="439" t="s">
        <v>36</v>
      </c>
      <c r="J49" s="439" t="s">
        <v>26</v>
      </c>
      <c r="K49" s="216" t="s">
        <v>382</v>
      </c>
      <c r="L49" s="439"/>
      <c r="M49" s="439" t="s">
        <v>7121</v>
      </c>
      <c r="N49" s="216" t="s">
        <v>3862</v>
      </c>
      <c r="O49" s="216" t="s">
        <v>211</v>
      </c>
      <c r="R49" s="15" t="s">
        <v>7120</v>
      </c>
      <c r="S49" s="436" t="s">
        <v>3882</v>
      </c>
    </row>
    <row r="50" spans="1:19" ht="225" hidden="1">
      <c r="A50" s="439" t="s">
        <v>7118</v>
      </c>
      <c r="B50" s="439" t="s">
        <v>7119</v>
      </c>
      <c r="C50" s="439" t="s">
        <v>7095</v>
      </c>
      <c r="D50" s="457">
        <v>44013</v>
      </c>
      <c r="E50" s="457">
        <v>44013</v>
      </c>
      <c r="F50" s="439" t="s">
        <v>5468</v>
      </c>
      <c r="G50" s="439" t="s">
        <v>690</v>
      </c>
      <c r="H50" s="439" t="s">
        <v>6033</v>
      </c>
      <c r="I50" s="439" t="s">
        <v>36</v>
      </c>
      <c r="J50" s="439" t="s">
        <v>26</v>
      </c>
      <c r="K50" s="439" t="s">
        <v>382</v>
      </c>
      <c r="L50" s="439"/>
      <c r="M50" s="439" t="s">
        <v>7122</v>
      </c>
      <c r="N50" s="1" t="s">
        <v>7107</v>
      </c>
      <c r="O50" s="439" t="s">
        <v>26</v>
      </c>
      <c r="R50" s="15" t="s">
        <v>7120</v>
      </c>
      <c r="S50" s="436" t="s">
        <v>3882</v>
      </c>
    </row>
    <row r="51" spans="1:19" ht="225" hidden="1">
      <c r="A51" s="439" t="s">
        <v>7118</v>
      </c>
      <c r="B51" s="439" t="s">
        <v>7119</v>
      </c>
      <c r="C51" s="439" t="s">
        <v>7095</v>
      </c>
      <c r="D51" s="457">
        <v>44013</v>
      </c>
      <c r="E51" s="457">
        <v>44013</v>
      </c>
      <c r="F51" s="439" t="s">
        <v>5340</v>
      </c>
      <c r="G51" s="216" t="s">
        <v>34</v>
      </c>
      <c r="H51" s="439" t="s">
        <v>6033</v>
      </c>
      <c r="I51" s="439" t="s">
        <v>36</v>
      </c>
      <c r="J51" s="439" t="s">
        <v>26</v>
      </c>
      <c r="K51" s="439" t="s">
        <v>382</v>
      </c>
      <c r="L51" s="216"/>
      <c r="M51" s="216" t="s">
        <v>7123</v>
      </c>
      <c r="N51" s="1" t="s">
        <v>968</v>
      </c>
      <c r="O51" s="216" t="s">
        <v>211</v>
      </c>
      <c r="R51" s="15" t="s">
        <v>7120</v>
      </c>
      <c r="S51" s="436" t="s">
        <v>3882</v>
      </c>
    </row>
    <row r="52" spans="1:19" ht="225" hidden="1">
      <c r="A52" s="439" t="s">
        <v>7118</v>
      </c>
      <c r="B52" s="439" t="s">
        <v>7119</v>
      </c>
      <c r="C52" s="439" t="s">
        <v>7095</v>
      </c>
      <c r="D52" s="457">
        <v>44013</v>
      </c>
      <c r="E52" s="457">
        <v>44013</v>
      </c>
      <c r="F52" s="439" t="s">
        <v>3487</v>
      </c>
      <c r="G52" s="439" t="s">
        <v>34</v>
      </c>
      <c r="H52" s="439" t="s">
        <v>6033</v>
      </c>
      <c r="I52" s="439" t="s">
        <v>36</v>
      </c>
      <c r="J52" s="439" t="s">
        <v>26</v>
      </c>
      <c r="K52" s="439" t="s">
        <v>112</v>
      </c>
      <c r="L52" s="439"/>
      <c r="M52" s="439" t="s">
        <v>7102</v>
      </c>
      <c r="N52" s="1" t="s">
        <v>7103</v>
      </c>
      <c r="O52" s="439" t="s">
        <v>26</v>
      </c>
      <c r="R52" s="15" t="s">
        <v>7120</v>
      </c>
      <c r="S52" s="436" t="s">
        <v>3882</v>
      </c>
    </row>
    <row r="53" spans="1:19" ht="225" hidden="1">
      <c r="A53" s="439" t="s">
        <v>7118</v>
      </c>
      <c r="B53" s="439" t="s">
        <v>7119</v>
      </c>
      <c r="C53" s="439" t="s">
        <v>7095</v>
      </c>
      <c r="D53" s="457">
        <v>44013</v>
      </c>
      <c r="E53" s="457">
        <v>44013</v>
      </c>
      <c r="F53" s="439" t="s">
        <v>5468</v>
      </c>
      <c r="G53" s="439" t="s">
        <v>42</v>
      </c>
      <c r="H53" s="439" t="s">
        <v>6033</v>
      </c>
      <c r="I53" s="439" t="s">
        <v>36</v>
      </c>
      <c r="J53" s="439" t="s">
        <v>26</v>
      </c>
      <c r="K53" s="439" t="s">
        <v>5486</v>
      </c>
      <c r="L53" s="439"/>
      <c r="M53" s="439" t="s">
        <v>7124</v>
      </c>
      <c r="N53" s="439" t="s">
        <v>7111</v>
      </c>
      <c r="O53" s="439" t="s">
        <v>26</v>
      </c>
      <c r="R53" s="15" t="s">
        <v>7120</v>
      </c>
      <c r="S53" s="436" t="s">
        <v>3882</v>
      </c>
    </row>
    <row r="54" spans="1:19" ht="225" hidden="1">
      <c r="A54" s="439" t="s">
        <v>7118</v>
      </c>
      <c r="B54" s="439" t="s">
        <v>7119</v>
      </c>
      <c r="C54" s="439" t="s">
        <v>7095</v>
      </c>
      <c r="D54" s="457">
        <v>44013</v>
      </c>
      <c r="E54" s="457">
        <v>44013</v>
      </c>
      <c r="F54" s="216" t="s">
        <v>7125</v>
      </c>
      <c r="G54" s="216" t="s">
        <v>225</v>
      </c>
      <c r="H54" s="439" t="s">
        <v>6033</v>
      </c>
      <c r="I54" s="439" t="s">
        <v>36</v>
      </c>
      <c r="J54" s="439" t="s">
        <v>26</v>
      </c>
      <c r="K54" s="216" t="s">
        <v>3301</v>
      </c>
      <c r="L54" s="216"/>
      <c r="M54" s="216" t="s">
        <v>7126</v>
      </c>
      <c r="N54" s="216" t="s">
        <v>3921</v>
      </c>
      <c r="O54" s="216" t="s">
        <v>211</v>
      </c>
      <c r="R54" s="15" t="s">
        <v>7120</v>
      </c>
      <c r="S54" s="436" t="s">
        <v>3882</v>
      </c>
    </row>
    <row r="55" spans="1:19" ht="225" hidden="1">
      <c r="A55" s="439" t="s">
        <v>7118</v>
      </c>
      <c r="B55" s="439" t="s">
        <v>7119</v>
      </c>
      <c r="C55" s="439" t="s">
        <v>7095</v>
      </c>
      <c r="D55" s="457">
        <v>44013</v>
      </c>
      <c r="E55" s="457">
        <v>44013</v>
      </c>
      <c r="F55" s="439" t="s">
        <v>5468</v>
      </c>
      <c r="G55" s="439" t="s">
        <v>42</v>
      </c>
      <c r="H55" s="439" t="s">
        <v>6033</v>
      </c>
      <c r="I55" s="439" t="s">
        <v>36</v>
      </c>
      <c r="J55" s="439" t="s">
        <v>26</v>
      </c>
      <c r="K55" s="439" t="s">
        <v>4521</v>
      </c>
      <c r="L55" s="439"/>
      <c r="M55" s="439" t="s">
        <v>7127</v>
      </c>
      <c r="N55" s="439" t="s">
        <v>7128</v>
      </c>
      <c r="O55" s="439" t="s">
        <v>26</v>
      </c>
      <c r="R55" s="15" t="s">
        <v>7120</v>
      </c>
      <c r="S55" s="436" t="s">
        <v>3882</v>
      </c>
    </row>
    <row r="56" spans="1:19" ht="225" hidden="1">
      <c r="A56" s="189" t="s">
        <v>7118</v>
      </c>
      <c r="B56" s="189" t="s">
        <v>7119</v>
      </c>
      <c r="C56" s="189" t="s">
        <v>7095</v>
      </c>
      <c r="D56" s="458">
        <v>44013</v>
      </c>
      <c r="E56" s="458">
        <v>44013</v>
      </c>
      <c r="F56" s="189" t="s">
        <v>7129</v>
      </c>
      <c r="G56" s="189" t="s">
        <v>3865</v>
      </c>
      <c r="H56" s="502" t="s">
        <v>6033</v>
      </c>
      <c r="I56" s="189" t="s">
        <v>36</v>
      </c>
      <c r="J56" s="189" t="s">
        <v>26</v>
      </c>
      <c r="K56" s="189" t="s">
        <v>4521</v>
      </c>
      <c r="L56" s="189"/>
      <c r="M56" s="189" t="s">
        <v>7130</v>
      </c>
      <c r="N56" s="189" t="s">
        <v>1061</v>
      </c>
      <c r="O56" s="189" t="s">
        <v>26</v>
      </c>
      <c r="R56" s="15" t="s">
        <v>7120</v>
      </c>
      <c r="S56" s="436" t="s">
        <v>3882</v>
      </c>
    </row>
    <row r="57" spans="1:19" ht="150" hidden="1">
      <c r="A57" s="439" t="s">
        <v>7131</v>
      </c>
      <c r="B57" s="439" t="s">
        <v>7132</v>
      </c>
      <c r="C57" s="439" t="s">
        <v>7133</v>
      </c>
      <c r="D57" s="457">
        <v>43973</v>
      </c>
      <c r="E57" s="457">
        <v>44017</v>
      </c>
      <c r="F57" s="439" t="s">
        <v>7134</v>
      </c>
      <c r="G57" s="439" t="s">
        <v>34</v>
      </c>
      <c r="H57" s="439" t="s">
        <v>7135</v>
      </c>
      <c r="I57" s="439" t="s">
        <v>36</v>
      </c>
      <c r="J57" s="439" t="s">
        <v>26</v>
      </c>
      <c r="K57" s="439" t="s">
        <v>4521</v>
      </c>
      <c r="L57" s="439"/>
      <c r="M57" s="439" t="s">
        <v>7136</v>
      </c>
      <c r="N57" s="439" t="s">
        <v>6896</v>
      </c>
      <c r="O57" s="439" t="s">
        <v>211</v>
      </c>
      <c r="R57" s="15" t="s">
        <v>7137</v>
      </c>
      <c r="S57" s="436" t="s">
        <v>7138</v>
      </c>
    </row>
    <row r="58" spans="1:19" ht="150" hidden="1">
      <c r="A58" s="439" t="s">
        <v>7131</v>
      </c>
      <c r="B58" s="439" t="s">
        <v>7132</v>
      </c>
      <c r="C58" s="439" t="s">
        <v>7133</v>
      </c>
      <c r="D58" s="457">
        <v>43973</v>
      </c>
      <c r="E58" s="457">
        <v>44017</v>
      </c>
      <c r="F58" s="216" t="s">
        <v>7125</v>
      </c>
      <c r="G58" s="216" t="s">
        <v>225</v>
      </c>
      <c r="H58" s="439" t="s">
        <v>7135</v>
      </c>
      <c r="I58" s="439" t="s">
        <v>36</v>
      </c>
      <c r="J58" s="439" t="s">
        <v>26</v>
      </c>
      <c r="K58" s="216" t="s">
        <v>3301</v>
      </c>
      <c r="L58" s="216"/>
      <c r="M58" s="216" t="s">
        <v>7126</v>
      </c>
      <c r="N58" s="216" t="s">
        <v>3921</v>
      </c>
      <c r="O58" s="439" t="s">
        <v>211</v>
      </c>
      <c r="R58" s="15" t="s">
        <v>7137</v>
      </c>
      <c r="S58" s="436" t="s">
        <v>7138</v>
      </c>
    </row>
    <row r="59" spans="1:19" ht="150" hidden="1">
      <c r="A59" s="439" t="s">
        <v>7131</v>
      </c>
      <c r="B59" s="439" t="s">
        <v>7132</v>
      </c>
      <c r="C59" s="439" t="s">
        <v>7133</v>
      </c>
      <c r="D59" s="457">
        <v>43973</v>
      </c>
      <c r="E59" s="457">
        <v>44017</v>
      </c>
      <c r="F59" s="439" t="s">
        <v>3487</v>
      </c>
      <c r="G59" s="439" t="s">
        <v>34</v>
      </c>
      <c r="H59" s="439" t="s">
        <v>7135</v>
      </c>
      <c r="I59" s="439" t="s">
        <v>36</v>
      </c>
      <c r="J59" s="439" t="s">
        <v>26</v>
      </c>
      <c r="K59" s="216" t="s">
        <v>112</v>
      </c>
      <c r="L59" s="439"/>
      <c r="M59" s="439" t="s">
        <v>7139</v>
      </c>
      <c r="N59" s="1" t="s">
        <v>7103</v>
      </c>
      <c r="O59" s="439" t="s">
        <v>26</v>
      </c>
      <c r="R59" s="15" t="s">
        <v>7137</v>
      </c>
      <c r="S59" s="436" t="s">
        <v>7138</v>
      </c>
    </row>
    <row r="60" spans="1:19" ht="192" hidden="1">
      <c r="A60" s="439" t="s">
        <v>7131</v>
      </c>
      <c r="B60" s="439" t="s">
        <v>7132</v>
      </c>
      <c r="C60" s="439" t="s">
        <v>7133</v>
      </c>
      <c r="D60" s="457">
        <v>43973</v>
      </c>
      <c r="E60" s="457">
        <v>44017</v>
      </c>
      <c r="F60" s="439" t="s">
        <v>7140</v>
      </c>
      <c r="G60" s="439" t="s">
        <v>5996</v>
      </c>
      <c r="H60" s="439" t="s">
        <v>7135</v>
      </c>
      <c r="I60" s="439" t="s">
        <v>36</v>
      </c>
      <c r="J60" s="439" t="s">
        <v>26</v>
      </c>
      <c r="K60" s="216" t="s">
        <v>112</v>
      </c>
      <c r="L60" s="439" t="s">
        <v>7141</v>
      </c>
      <c r="M60" s="439" t="s">
        <v>7142</v>
      </c>
      <c r="N60" s="439" t="s">
        <v>7143</v>
      </c>
      <c r="O60" s="439" t="s">
        <v>211</v>
      </c>
      <c r="R60" s="15" t="s">
        <v>7137</v>
      </c>
      <c r="S60" s="436" t="s">
        <v>7138</v>
      </c>
    </row>
    <row r="61" spans="1:19" ht="150" hidden="1">
      <c r="A61" s="189" t="s">
        <v>7131</v>
      </c>
      <c r="B61" s="189" t="s">
        <v>7132</v>
      </c>
      <c r="C61" s="189" t="s">
        <v>7133</v>
      </c>
      <c r="D61" s="458">
        <v>43973</v>
      </c>
      <c r="E61" s="458">
        <v>44017</v>
      </c>
      <c r="F61" s="502" t="s">
        <v>5468</v>
      </c>
      <c r="G61" s="189" t="s">
        <v>42</v>
      </c>
      <c r="H61" s="502" t="s">
        <v>7135</v>
      </c>
      <c r="I61" s="189" t="s">
        <v>36</v>
      </c>
      <c r="J61" s="189" t="s">
        <v>26</v>
      </c>
      <c r="K61" s="447" t="s">
        <v>5486</v>
      </c>
      <c r="L61" s="189"/>
      <c r="M61" s="189" t="s">
        <v>7144</v>
      </c>
      <c r="N61" s="189" t="s">
        <v>7145</v>
      </c>
      <c r="O61" s="189" t="s">
        <v>26</v>
      </c>
      <c r="R61" s="15" t="s">
        <v>7137</v>
      </c>
      <c r="S61" s="436" t="s">
        <v>7138</v>
      </c>
    </row>
    <row r="62" spans="1:19" ht="150" hidden="1">
      <c r="A62" s="439" t="s">
        <v>7146</v>
      </c>
      <c r="B62" s="439" t="s">
        <v>7147</v>
      </c>
      <c r="C62" s="439" t="s">
        <v>7133</v>
      </c>
      <c r="D62" s="457">
        <v>44044</v>
      </c>
      <c r="E62" s="457">
        <v>44105</v>
      </c>
      <c r="F62" s="439" t="s">
        <v>5468</v>
      </c>
      <c r="G62" s="439" t="s">
        <v>690</v>
      </c>
      <c r="H62" s="439" t="s">
        <v>7135</v>
      </c>
      <c r="I62" s="439" t="s">
        <v>36</v>
      </c>
      <c r="J62" s="439" t="s">
        <v>26</v>
      </c>
      <c r="K62" s="439" t="s">
        <v>382</v>
      </c>
      <c r="L62" s="439"/>
      <c r="M62" s="439" t="s">
        <v>7122</v>
      </c>
      <c r="N62" s="1" t="s">
        <v>7107</v>
      </c>
      <c r="O62" s="439" t="s">
        <v>26</v>
      </c>
      <c r="R62" s="15" t="s">
        <v>7148</v>
      </c>
      <c r="S62" s="436" t="s">
        <v>7138</v>
      </c>
    </row>
    <row r="63" spans="1:19" ht="150" hidden="1">
      <c r="A63" s="439" t="s">
        <v>7146</v>
      </c>
      <c r="B63" s="439" t="s">
        <v>7147</v>
      </c>
      <c r="C63" s="439" t="s">
        <v>7133</v>
      </c>
      <c r="D63" s="457">
        <v>44044</v>
      </c>
      <c r="E63" s="457">
        <v>44105</v>
      </c>
      <c r="F63" s="439" t="s">
        <v>7134</v>
      </c>
      <c r="G63" s="439" t="s">
        <v>34</v>
      </c>
      <c r="H63" s="439" t="s">
        <v>7135</v>
      </c>
      <c r="I63" s="439" t="s">
        <v>36</v>
      </c>
      <c r="J63" s="439" t="s">
        <v>26</v>
      </c>
      <c r="K63" s="439" t="s">
        <v>4521</v>
      </c>
      <c r="L63" s="439"/>
      <c r="M63" s="439" t="s">
        <v>7136</v>
      </c>
      <c r="N63" s="439" t="s">
        <v>6896</v>
      </c>
      <c r="O63" s="439" t="s">
        <v>211</v>
      </c>
      <c r="R63" s="15" t="s">
        <v>7148</v>
      </c>
      <c r="S63" s="436" t="s">
        <v>7138</v>
      </c>
    </row>
    <row r="64" spans="1:19" ht="150" hidden="1">
      <c r="A64" s="439" t="s">
        <v>7146</v>
      </c>
      <c r="B64" s="439" t="s">
        <v>7147</v>
      </c>
      <c r="C64" s="439" t="s">
        <v>7133</v>
      </c>
      <c r="D64" s="457">
        <v>44044</v>
      </c>
      <c r="E64" s="457">
        <v>44105</v>
      </c>
      <c r="F64" s="439" t="s">
        <v>7125</v>
      </c>
      <c r="G64" s="439" t="s">
        <v>225</v>
      </c>
      <c r="H64" s="439" t="s">
        <v>7135</v>
      </c>
      <c r="I64" s="439" t="s">
        <v>36</v>
      </c>
      <c r="J64" s="439" t="s">
        <v>26</v>
      </c>
      <c r="K64" s="439" t="s">
        <v>276</v>
      </c>
      <c r="L64" s="439"/>
      <c r="M64" s="439" t="s">
        <v>7126</v>
      </c>
      <c r="N64" s="216" t="s">
        <v>3921</v>
      </c>
      <c r="O64" s="439" t="s">
        <v>211</v>
      </c>
      <c r="R64" s="15" t="s">
        <v>7148</v>
      </c>
      <c r="S64" s="436" t="s">
        <v>7138</v>
      </c>
    </row>
    <row r="65" spans="1:19" ht="150" hidden="1">
      <c r="A65" s="439" t="s">
        <v>7146</v>
      </c>
      <c r="B65" s="439" t="s">
        <v>7147</v>
      </c>
      <c r="C65" s="439" t="s">
        <v>7133</v>
      </c>
      <c r="D65" s="457">
        <v>44044</v>
      </c>
      <c r="E65" s="457">
        <v>44105</v>
      </c>
      <c r="F65" s="439" t="s">
        <v>3487</v>
      </c>
      <c r="G65" s="439" t="s">
        <v>34</v>
      </c>
      <c r="H65" s="439" t="s">
        <v>7135</v>
      </c>
      <c r="I65" s="439" t="s">
        <v>36</v>
      </c>
      <c r="J65" s="439" t="s">
        <v>26</v>
      </c>
      <c r="K65" s="216" t="s">
        <v>112</v>
      </c>
      <c r="L65" s="439"/>
      <c r="M65" s="439" t="s">
        <v>7139</v>
      </c>
      <c r="N65" s="1" t="s">
        <v>7103</v>
      </c>
      <c r="O65" s="439" t="s">
        <v>26</v>
      </c>
      <c r="R65" s="15" t="s">
        <v>7148</v>
      </c>
      <c r="S65" s="436" t="s">
        <v>7138</v>
      </c>
    </row>
    <row r="66" spans="1:19" ht="150" hidden="1">
      <c r="A66" s="439" t="s">
        <v>7146</v>
      </c>
      <c r="B66" s="439" t="s">
        <v>7147</v>
      </c>
      <c r="C66" s="439" t="s">
        <v>7133</v>
      </c>
      <c r="D66" s="457">
        <v>44044</v>
      </c>
      <c r="E66" s="457">
        <v>44105</v>
      </c>
      <c r="F66" s="439" t="s">
        <v>5468</v>
      </c>
      <c r="G66" s="439" t="s">
        <v>42</v>
      </c>
      <c r="H66" s="439" t="s">
        <v>7135</v>
      </c>
      <c r="I66" s="439" t="s">
        <v>36</v>
      </c>
      <c r="J66" s="439" t="s">
        <v>26</v>
      </c>
      <c r="K66" s="216" t="s">
        <v>5486</v>
      </c>
      <c r="L66" s="439"/>
      <c r="M66" s="439" t="s">
        <v>7149</v>
      </c>
      <c r="N66" s="439" t="s">
        <v>7145</v>
      </c>
      <c r="O66" s="439" t="s">
        <v>26</v>
      </c>
      <c r="R66" s="15" t="s">
        <v>7148</v>
      </c>
      <c r="S66" s="436" t="s">
        <v>7138</v>
      </c>
    </row>
    <row r="67" spans="1:19" ht="150" hidden="1">
      <c r="A67" s="439" t="s">
        <v>7146</v>
      </c>
      <c r="B67" s="439" t="s">
        <v>7147</v>
      </c>
      <c r="C67" s="439" t="s">
        <v>7133</v>
      </c>
      <c r="D67" s="457">
        <v>44044</v>
      </c>
      <c r="E67" s="457">
        <v>44105</v>
      </c>
      <c r="F67" s="439" t="s">
        <v>7150</v>
      </c>
      <c r="G67" s="439" t="s">
        <v>51</v>
      </c>
      <c r="H67" s="439" t="s">
        <v>7135</v>
      </c>
      <c r="I67" s="439" t="s">
        <v>36</v>
      </c>
      <c r="J67" s="439" t="s">
        <v>26</v>
      </c>
      <c r="K67" s="439" t="s">
        <v>140</v>
      </c>
      <c r="L67" s="439"/>
      <c r="M67" s="439" t="s">
        <v>7151</v>
      </c>
      <c r="N67" s="439" t="s">
        <v>352</v>
      </c>
      <c r="O67" s="439" t="s">
        <v>26</v>
      </c>
      <c r="R67" s="15" t="s">
        <v>7148</v>
      </c>
      <c r="S67" s="436" t="s">
        <v>7138</v>
      </c>
    </row>
    <row r="68" spans="1:19" ht="150" hidden="1">
      <c r="A68" s="439" t="s">
        <v>7146</v>
      </c>
      <c r="B68" s="439" t="s">
        <v>7147</v>
      </c>
      <c r="C68" s="439" t="s">
        <v>7133</v>
      </c>
      <c r="D68" s="457">
        <v>44044</v>
      </c>
      <c r="E68" s="457">
        <v>44105</v>
      </c>
      <c r="F68" s="439" t="s">
        <v>5188</v>
      </c>
      <c r="G68" s="439" t="s">
        <v>500</v>
      </c>
      <c r="H68" s="439" t="s">
        <v>7135</v>
      </c>
      <c r="I68" s="439" t="s">
        <v>36</v>
      </c>
      <c r="J68" s="439" t="s">
        <v>26</v>
      </c>
      <c r="K68" s="439" t="s">
        <v>140</v>
      </c>
      <c r="L68" s="439"/>
      <c r="M68" s="439" t="s">
        <v>7152</v>
      </c>
      <c r="N68" s="439" t="s">
        <v>352</v>
      </c>
      <c r="O68" s="439" t="s">
        <v>26</v>
      </c>
      <c r="R68" s="15" t="s">
        <v>7148</v>
      </c>
      <c r="S68" s="436" t="s">
        <v>7138</v>
      </c>
    </row>
    <row r="69" spans="1:19" ht="192" hidden="1">
      <c r="A69" s="439" t="s">
        <v>7146</v>
      </c>
      <c r="B69" s="439" t="s">
        <v>7147</v>
      </c>
      <c r="C69" s="439" t="s">
        <v>7133</v>
      </c>
      <c r="D69" s="457">
        <v>44044</v>
      </c>
      <c r="E69" s="457">
        <v>44105</v>
      </c>
      <c r="F69" s="439" t="s">
        <v>7140</v>
      </c>
      <c r="G69" s="439" t="s">
        <v>5996</v>
      </c>
      <c r="H69" s="439" t="s">
        <v>7135</v>
      </c>
      <c r="I69" s="439" t="s">
        <v>36</v>
      </c>
      <c r="J69" s="439" t="s">
        <v>26</v>
      </c>
      <c r="K69" s="216" t="s">
        <v>112</v>
      </c>
      <c r="L69" s="439" t="s">
        <v>7141</v>
      </c>
      <c r="M69" s="439" t="s">
        <v>7142</v>
      </c>
      <c r="N69" s="439" t="s">
        <v>7143</v>
      </c>
      <c r="O69" s="439" t="s">
        <v>211</v>
      </c>
      <c r="R69" s="15" t="s">
        <v>7148</v>
      </c>
      <c r="S69" s="436" t="s">
        <v>7138</v>
      </c>
    </row>
    <row r="70" spans="1:19" s="19" customFormat="1" ht="156" hidden="1">
      <c r="A70" s="439" t="s">
        <v>7153</v>
      </c>
      <c r="B70" s="439" t="s">
        <v>7154</v>
      </c>
      <c r="C70" s="439" t="s">
        <v>7095</v>
      </c>
      <c r="D70" s="457">
        <v>44228</v>
      </c>
      <c r="E70" s="457">
        <v>44228</v>
      </c>
      <c r="F70" s="1" t="s">
        <v>385</v>
      </c>
      <c r="G70" s="1" t="s">
        <v>42</v>
      </c>
      <c r="H70" s="1" t="s">
        <v>6033</v>
      </c>
      <c r="I70" s="1" t="s">
        <v>36</v>
      </c>
      <c r="J70" s="1" t="s">
        <v>26</v>
      </c>
      <c r="K70" s="1" t="s">
        <v>382</v>
      </c>
      <c r="L70" s="1"/>
      <c r="M70" s="216" t="s">
        <v>7096</v>
      </c>
      <c r="N70" s="1" t="s">
        <v>7097</v>
      </c>
      <c r="O70" s="1" t="s">
        <v>211</v>
      </c>
      <c r="P70" s="1"/>
      <c r="R70" s="1" t="s">
        <v>7155</v>
      </c>
      <c r="S70" s="506" t="s">
        <v>7156</v>
      </c>
    </row>
    <row r="71" spans="1:19" s="19" customFormat="1" ht="156" hidden="1">
      <c r="A71" s="439" t="s">
        <v>7153</v>
      </c>
      <c r="B71" s="439" t="s">
        <v>7154</v>
      </c>
      <c r="C71" s="439" t="s">
        <v>7095</v>
      </c>
      <c r="D71" s="457">
        <v>44228</v>
      </c>
      <c r="E71" s="457">
        <v>44228</v>
      </c>
      <c r="F71" s="439" t="s">
        <v>381</v>
      </c>
      <c r="G71" s="1" t="s">
        <v>281</v>
      </c>
      <c r="H71" s="1" t="s">
        <v>6033</v>
      </c>
      <c r="I71" s="1" t="s">
        <v>36</v>
      </c>
      <c r="J71" s="1" t="s">
        <v>26</v>
      </c>
      <c r="K71" s="1" t="s">
        <v>382</v>
      </c>
      <c r="L71" s="1"/>
      <c r="M71" s="1" t="s">
        <v>7100</v>
      </c>
      <c r="N71" s="1" t="s">
        <v>7097</v>
      </c>
      <c r="O71" s="1" t="s">
        <v>211</v>
      </c>
      <c r="P71" s="1"/>
      <c r="R71" s="1" t="s">
        <v>7155</v>
      </c>
      <c r="S71" s="506" t="s">
        <v>7156</v>
      </c>
    </row>
    <row r="72" spans="1:19" s="19" customFormat="1" ht="156" hidden="1">
      <c r="A72" s="439" t="s">
        <v>7153</v>
      </c>
      <c r="B72" s="439" t="s">
        <v>7154</v>
      </c>
      <c r="C72" s="439" t="s">
        <v>7095</v>
      </c>
      <c r="D72" s="457">
        <v>44228</v>
      </c>
      <c r="E72" s="457">
        <v>44228</v>
      </c>
      <c r="F72" s="439" t="s">
        <v>5340</v>
      </c>
      <c r="G72" s="1" t="s">
        <v>34</v>
      </c>
      <c r="H72" s="1" t="s">
        <v>6033</v>
      </c>
      <c r="I72" s="1" t="s">
        <v>36</v>
      </c>
      <c r="J72" s="1" t="s">
        <v>26</v>
      </c>
      <c r="K72" s="1" t="s">
        <v>382</v>
      </c>
      <c r="L72" s="1"/>
      <c r="M72" s="1" t="s">
        <v>7101</v>
      </c>
      <c r="N72" s="1" t="s">
        <v>968</v>
      </c>
      <c r="O72" s="1" t="s">
        <v>211</v>
      </c>
      <c r="P72" s="1"/>
      <c r="R72" s="1" t="s">
        <v>7155</v>
      </c>
      <c r="S72" s="506" t="s">
        <v>7156</v>
      </c>
    </row>
    <row r="73" spans="1:19" s="19" customFormat="1" ht="156" hidden="1">
      <c r="A73" s="439" t="s">
        <v>7153</v>
      </c>
      <c r="B73" s="439" t="s">
        <v>7154</v>
      </c>
      <c r="C73" s="439" t="s">
        <v>7095</v>
      </c>
      <c r="D73" s="457">
        <v>44228</v>
      </c>
      <c r="E73" s="457">
        <v>44228</v>
      </c>
      <c r="F73" s="439" t="s">
        <v>3487</v>
      </c>
      <c r="G73" s="1" t="s">
        <v>34</v>
      </c>
      <c r="H73" s="1" t="s">
        <v>6033</v>
      </c>
      <c r="I73" s="1" t="s">
        <v>36</v>
      </c>
      <c r="J73" s="1" t="s">
        <v>26</v>
      </c>
      <c r="K73" s="1" t="s">
        <v>112</v>
      </c>
      <c r="L73" s="1"/>
      <c r="M73" s="1" t="s">
        <v>7102</v>
      </c>
      <c r="N73" s="1" t="s">
        <v>7103</v>
      </c>
      <c r="O73" s="1" t="s">
        <v>26</v>
      </c>
      <c r="P73" s="1"/>
      <c r="R73" s="1" t="s">
        <v>7155</v>
      </c>
      <c r="S73" s="506" t="s">
        <v>7156</v>
      </c>
    </row>
    <row r="74" spans="1:19" s="19" customFormat="1" ht="156" hidden="1">
      <c r="A74" s="439" t="s">
        <v>7153</v>
      </c>
      <c r="B74" s="439" t="s">
        <v>7154</v>
      </c>
      <c r="C74" s="439" t="s">
        <v>7095</v>
      </c>
      <c r="D74" s="457">
        <v>44228</v>
      </c>
      <c r="E74" s="457">
        <v>44228</v>
      </c>
      <c r="F74" s="439" t="s">
        <v>5468</v>
      </c>
      <c r="G74" s="1" t="s">
        <v>690</v>
      </c>
      <c r="H74" s="1" t="s">
        <v>6033</v>
      </c>
      <c r="I74" s="1" t="s">
        <v>36</v>
      </c>
      <c r="J74" s="1" t="s">
        <v>26</v>
      </c>
      <c r="K74" s="1" t="s">
        <v>382</v>
      </c>
      <c r="L74" s="1"/>
      <c r="M74" s="1" t="s">
        <v>7106</v>
      </c>
      <c r="N74" s="1" t="s">
        <v>7107</v>
      </c>
      <c r="O74" s="1" t="s">
        <v>26</v>
      </c>
      <c r="P74" s="1"/>
      <c r="R74" s="1" t="s">
        <v>7155</v>
      </c>
      <c r="S74" s="506" t="s">
        <v>7156</v>
      </c>
    </row>
    <row r="75" spans="1:19" s="19" customFormat="1" ht="156" hidden="1">
      <c r="A75" s="439" t="s">
        <v>7153</v>
      </c>
      <c r="B75" s="439" t="s">
        <v>7154</v>
      </c>
      <c r="C75" s="439" t="s">
        <v>7095</v>
      </c>
      <c r="D75" s="457">
        <v>44228</v>
      </c>
      <c r="E75" s="457">
        <v>44228</v>
      </c>
      <c r="F75" s="439" t="s">
        <v>5468</v>
      </c>
      <c r="G75" s="439" t="s">
        <v>690</v>
      </c>
      <c r="H75" s="439" t="s">
        <v>6033</v>
      </c>
      <c r="I75" s="439" t="s">
        <v>36</v>
      </c>
      <c r="J75" s="439" t="s">
        <v>26</v>
      </c>
      <c r="K75" s="439" t="s">
        <v>5486</v>
      </c>
      <c r="L75" s="439"/>
      <c r="M75" s="439" t="s">
        <v>7157</v>
      </c>
      <c r="N75" s="439" t="s">
        <v>7111</v>
      </c>
      <c r="O75" s="439" t="s">
        <v>26</v>
      </c>
      <c r="P75" s="1"/>
      <c r="R75" s="1" t="s">
        <v>7155</v>
      </c>
      <c r="S75" s="506" t="s">
        <v>7156</v>
      </c>
    </row>
    <row r="76" spans="1:19" s="19" customFormat="1" ht="156" hidden="1">
      <c r="A76" s="439" t="s">
        <v>7153</v>
      </c>
      <c r="B76" s="439" t="s">
        <v>7154</v>
      </c>
      <c r="C76" s="439" t="s">
        <v>7095</v>
      </c>
      <c r="D76" s="457">
        <v>44228</v>
      </c>
      <c r="E76" s="457">
        <v>44228</v>
      </c>
      <c r="F76" s="439" t="s">
        <v>7125</v>
      </c>
      <c r="G76" s="439" t="s">
        <v>225</v>
      </c>
      <c r="H76" s="439" t="s">
        <v>6033</v>
      </c>
      <c r="I76" s="439" t="s">
        <v>36</v>
      </c>
      <c r="J76" s="439" t="s">
        <v>26</v>
      </c>
      <c r="K76" s="439" t="s">
        <v>276</v>
      </c>
      <c r="L76" s="439"/>
      <c r="M76" s="439" t="s">
        <v>7126</v>
      </c>
      <c r="N76" s="216" t="s">
        <v>3921</v>
      </c>
      <c r="O76" s="439" t="s">
        <v>211</v>
      </c>
      <c r="P76" s="1"/>
      <c r="R76" s="1" t="s">
        <v>7155</v>
      </c>
      <c r="S76" s="506" t="s">
        <v>7156</v>
      </c>
    </row>
    <row r="77" spans="1:19" s="19" customFormat="1" ht="156" hidden="1">
      <c r="A77" s="439" t="s">
        <v>7153</v>
      </c>
      <c r="B77" s="439" t="s">
        <v>7154</v>
      </c>
      <c r="C77" s="439" t="s">
        <v>7095</v>
      </c>
      <c r="D77" s="457">
        <v>44228</v>
      </c>
      <c r="E77" s="457">
        <v>44228</v>
      </c>
      <c r="F77" s="439" t="s">
        <v>7158</v>
      </c>
      <c r="G77" s="439" t="s">
        <v>690</v>
      </c>
      <c r="H77" s="439" t="s">
        <v>6033</v>
      </c>
      <c r="I77" s="439" t="s">
        <v>36</v>
      </c>
      <c r="J77" s="439" t="s">
        <v>26</v>
      </c>
      <c r="K77" s="439" t="s">
        <v>100</v>
      </c>
      <c r="L77" s="201"/>
      <c r="M77" s="184" t="s">
        <v>7159</v>
      </c>
      <c r="N77" s="184" t="s">
        <v>1105</v>
      </c>
      <c r="O77" s="201" t="s">
        <v>26</v>
      </c>
      <c r="P77" s="1"/>
      <c r="R77" s="1" t="s">
        <v>7155</v>
      </c>
      <c r="S77" s="506" t="s">
        <v>7156</v>
      </c>
    </row>
    <row r="78" spans="1:19" s="19" customFormat="1" ht="156" hidden="1">
      <c r="A78" s="439" t="s">
        <v>7153</v>
      </c>
      <c r="B78" s="439" t="s">
        <v>7154</v>
      </c>
      <c r="C78" s="439" t="s">
        <v>7095</v>
      </c>
      <c r="D78" s="457">
        <v>44228</v>
      </c>
      <c r="E78" s="457">
        <v>44228</v>
      </c>
      <c r="F78" s="439" t="s">
        <v>5468</v>
      </c>
      <c r="G78" s="439" t="s">
        <v>42</v>
      </c>
      <c r="H78" s="439" t="s">
        <v>6033</v>
      </c>
      <c r="I78" s="439" t="s">
        <v>36</v>
      </c>
      <c r="J78" s="439" t="s">
        <v>26</v>
      </c>
      <c r="K78" s="439" t="s">
        <v>4521</v>
      </c>
      <c r="L78" s="439"/>
      <c r="M78" s="439" t="s">
        <v>7127</v>
      </c>
      <c r="N78" s="439" t="s">
        <v>7128</v>
      </c>
      <c r="O78" s="439" t="s">
        <v>26</v>
      </c>
      <c r="P78" s="1"/>
      <c r="R78" s="1" t="s">
        <v>7155</v>
      </c>
      <c r="S78" s="506" t="s">
        <v>7156</v>
      </c>
    </row>
    <row r="79" spans="1:19" s="19" customFormat="1" ht="156" hidden="1">
      <c r="A79" s="502" t="s">
        <v>7153</v>
      </c>
      <c r="B79" s="502" t="s">
        <v>7154</v>
      </c>
      <c r="C79" s="502" t="s">
        <v>7095</v>
      </c>
      <c r="D79" s="503">
        <v>44228</v>
      </c>
      <c r="E79" s="503">
        <v>44228</v>
      </c>
      <c r="F79" s="502" t="s">
        <v>7129</v>
      </c>
      <c r="G79" s="502" t="s">
        <v>3865</v>
      </c>
      <c r="H79" s="502" t="s">
        <v>6033</v>
      </c>
      <c r="I79" s="502" t="s">
        <v>36</v>
      </c>
      <c r="J79" s="502" t="s">
        <v>26</v>
      </c>
      <c r="K79" s="502" t="s">
        <v>4521</v>
      </c>
      <c r="L79" s="502" t="s">
        <v>17</v>
      </c>
      <c r="M79" s="502" t="s">
        <v>7130</v>
      </c>
      <c r="N79" s="502" t="s">
        <v>1061</v>
      </c>
      <c r="O79" s="502" t="s">
        <v>26</v>
      </c>
      <c r="P79" s="504"/>
      <c r="Q79" s="505"/>
      <c r="R79" s="504" t="s">
        <v>7155</v>
      </c>
      <c r="S79" s="507" t="s">
        <v>7156</v>
      </c>
    </row>
    <row r="80" spans="1:19" s="19" customFormat="1" ht="96" hidden="1">
      <c r="A80" s="439" t="s">
        <v>7160</v>
      </c>
      <c r="B80" s="439" t="s">
        <v>7161</v>
      </c>
      <c r="C80" s="439" t="s">
        <v>7133</v>
      </c>
      <c r="D80" s="457">
        <v>44317</v>
      </c>
      <c r="E80" s="457">
        <v>44348</v>
      </c>
      <c r="F80" s="439" t="s">
        <v>5468</v>
      </c>
      <c r="G80" s="439" t="s">
        <v>690</v>
      </c>
      <c r="H80" s="439" t="s">
        <v>7135</v>
      </c>
      <c r="I80" s="439" t="s">
        <v>36</v>
      </c>
      <c r="J80" s="439" t="s">
        <v>26</v>
      </c>
      <c r="K80" s="439" t="s">
        <v>382</v>
      </c>
      <c r="L80" s="439"/>
      <c r="M80" s="439" t="s">
        <v>7122</v>
      </c>
      <c r="N80" s="1" t="s">
        <v>7107</v>
      </c>
      <c r="O80" s="439" t="s">
        <v>26</v>
      </c>
      <c r="P80" s="1"/>
      <c r="R80" s="1" t="s">
        <v>7162</v>
      </c>
      <c r="S80" s="506" t="s">
        <v>7138</v>
      </c>
    </row>
    <row r="81" spans="1:19" s="19" customFormat="1" ht="96" hidden="1">
      <c r="A81" s="439" t="s">
        <v>7160</v>
      </c>
      <c r="B81" s="439" t="s">
        <v>7161</v>
      </c>
      <c r="C81" s="439" t="s">
        <v>7133</v>
      </c>
      <c r="D81" s="457">
        <v>44317</v>
      </c>
      <c r="E81" s="457">
        <v>44348</v>
      </c>
      <c r="F81" s="439" t="s">
        <v>7134</v>
      </c>
      <c r="G81" s="439" t="s">
        <v>34</v>
      </c>
      <c r="H81" s="439" t="s">
        <v>7135</v>
      </c>
      <c r="I81" s="439" t="s">
        <v>36</v>
      </c>
      <c r="J81" s="439" t="s">
        <v>26</v>
      </c>
      <c r="K81" s="439" t="s">
        <v>4521</v>
      </c>
      <c r="L81" s="439"/>
      <c r="M81" s="439" t="s">
        <v>7136</v>
      </c>
      <c r="N81" s="439" t="s">
        <v>6896</v>
      </c>
      <c r="O81" s="439" t="s">
        <v>211</v>
      </c>
      <c r="P81" s="1"/>
      <c r="R81" s="1" t="s">
        <v>7162</v>
      </c>
      <c r="S81" s="506" t="s">
        <v>7138</v>
      </c>
    </row>
    <row r="82" spans="1:19" s="19" customFormat="1" ht="96" hidden="1">
      <c r="A82" s="439" t="s">
        <v>7160</v>
      </c>
      <c r="B82" s="439" t="s">
        <v>7161</v>
      </c>
      <c r="C82" s="439" t="s">
        <v>7133</v>
      </c>
      <c r="D82" s="457">
        <v>44317</v>
      </c>
      <c r="E82" s="457">
        <v>44348</v>
      </c>
      <c r="F82" s="439" t="s">
        <v>7125</v>
      </c>
      <c r="G82" s="439" t="s">
        <v>225</v>
      </c>
      <c r="H82" s="439" t="s">
        <v>7135</v>
      </c>
      <c r="I82" s="439" t="s">
        <v>36</v>
      </c>
      <c r="J82" s="439" t="s">
        <v>26</v>
      </c>
      <c r="K82" s="439" t="s">
        <v>276</v>
      </c>
      <c r="L82" s="439"/>
      <c r="M82" s="439" t="s">
        <v>7126</v>
      </c>
      <c r="N82" s="216" t="s">
        <v>3921</v>
      </c>
      <c r="O82" s="439" t="s">
        <v>211</v>
      </c>
      <c r="P82" s="1"/>
      <c r="R82" s="1" t="s">
        <v>7162</v>
      </c>
      <c r="S82" s="506" t="s">
        <v>7138</v>
      </c>
    </row>
    <row r="83" spans="1:19" s="19" customFormat="1" ht="96" hidden="1">
      <c r="A83" s="439" t="s">
        <v>7160</v>
      </c>
      <c r="B83" s="439" t="s">
        <v>7161</v>
      </c>
      <c r="C83" s="439" t="s">
        <v>7133</v>
      </c>
      <c r="D83" s="457">
        <v>44317</v>
      </c>
      <c r="E83" s="457">
        <v>44348</v>
      </c>
      <c r="F83" s="439" t="s">
        <v>3487</v>
      </c>
      <c r="G83" s="439" t="s">
        <v>34</v>
      </c>
      <c r="H83" s="439" t="s">
        <v>7135</v>
      </c>
      <c r="I83" s="439" t="s">
        <v>36</v>
      </c>
      <c r="J83" s="439" t="s">
        <v>26</v>
      </c>
      <c r="K83" s="439" t="s">
        <v>112</v>
      </c>
      <c r="L83" s="439"/>
      <c r="M83" s="439" t="s">
        <v>7163</v>
      </c>
      <c r="N83" s="1" t="s">
        <v>7103</v>
      </c>
      <c r="O83" s="439" t="s">
        <v>26</v>
      </c>
      <c r="P83" s="1"/>
      <c r="R83" s="1" t="s">
        <v>7162</v>
      </c>
      <c r="S83" s="506" t="s">
        <v>7138</v>
      </c>
    </row>
    <row r="84" spans="1:19" s="19" customFormat="1" ht="96" hidden="1">
      <c r="A84" s="439" t="s">
        <v>7160</v>
      </c>
      <c r="B84" s="439" t="s">
        <v>7161</v>
      </c>
      <c r="C84" s="439" t="s">
        <v>7133</v>
      </c>
      <c r="D84" s="457">
        <v>44317</v>
      </c>
      <c r="E84" s="457">
        <v>44348</v>
      </c>
      <c r="F84" s="439" t="s">
        <v>7158</v>
      </c>
      <c r="G84" s="439" t="s">
        <v>42</v>
      </c>
      <c r="H84" s="439" t="s">
        <v>7135</v>
      </c>
      <c r="I84" s="439" t="s">
        <v>36</v>
      </c>
      <c r="J84" s="439" t="s">
        <v>26</v>
      </c>
      <c r="K84" s="439" t="s">
        <v>276</v>
      </c>
      <c r="L84" s="439"/>
      <c r="M84" s="439" t="s">
        <v>7164</v>
      </c>
      <c r="N84" s="439" t="s">
        <v>7145</v>
      </c>
      <c r="O84" s="439" t="s">
        <v>26</v>
      </c>
      <c r="P84" s="1"/>
      <c r="R84" s="1" t="s">
        <v>7162</v>
      </c>
      <c r="S84" s="506" t="s">
        <v>7138</v>
      </c>
    </row>
    <row r="85" spans="1:19" s="19" customFormat="1" ht="96" hidden="1">
      <c r="A85" s="439" t="s">
        <v>7160</v>
      </c>
      <c r="B85" s="439" t="s">
        <v>7161</v>
      </c>
      <c r="C85" s="439" t="s">
        <v>7133</v>
      </c>
      <c r="D85" s="457">
        <v>44317</v>
      </c>
      <c r="E85" s="457">
        <v>44348</v>
      </c>
      <c r="F85" s="439" t="s">
        <v>7165</v>
      </c>
      <c r="G85" s="439" t="s">
        <v>42</v>
      </c>
      <c r="H85" s="439" t="s">
        <v>7135</v>
      </c>
      <c r="I85" s="439" t="s">
        <v>36</v>
      </c>
      <c r="J85" s="439" t="s">
        <v>26</v>
      </c>
      <c r="K85" s="201" t="s">
        <v>100</v>
      </c>
      <c r="L85" s="201"/>
      <c r="M85" s="184" t="s">
        <v>7166</v>
      </c>
      <c r="N85" s="184" t="s">
        <v>7143</v>
      </c>
      <c r="O85" s="439" t="s">
        <v>26</v>
      </c>
      <c r="P85" s="1"/>
      <c r="R85" s="1" t="s">
        <v>7162</v>
      </c>
      <c r="S85" s="506" t="s">
        <v>7138</v>
      </c>
    </row>
    <row r="86" spans="1:19" s="19" customFormat="1" ht="96" hidden="1">
      <c r="A86" s="439" t="s">
        <v>7160</v>
      </c>
      <c r="B86" s="439" t="s">
        <v>7161</v>
      </c>
      <c r="C86" s="439" t="s">
        <v>7133</v>
      </c>
      <c r="D86" s="457">
        <v>44317</v>
      </c>
      <c r="E86" s="457">
        <v>44348</v>
      </c>
      <c r="F86" s="439" t="s">
        <v>7165</v>
      </c>
      <c r="G86" s="439" t="s">
        <v>42</v>
      </c>
      <c r="H86" s="439" t="s">
        <v>7135</v>
      </c>
      <c r="I86" s="439" t="s">
        <v>36</v>
      </c>
      <c r="J86" s="439" t="s">
        <v>26</v>
      </c>
      <c r="K86" s="201" t="s">
        <v>100</v>
      </c>
      <c r="L86" s="201"/>
      <c r="M86" s="184" t="s">
        <v>7167</v>
      </c>
      <c r="N86" s="1" t="s">
        <v>7103</v>
      </c>
      <c r="O86" s="439" t="s">
        <v>26</v>
      </c>
      <c r="P86" s="1"/>
      <c r="R86" s="1" t="s">
        <v>7162</v>
      </c>
      <c r="S86" s="506" t="s">
        <v>7138</v>
      </c>
    </row>
    <row r="87" spans="1:19" s="19" customFormat="1" ht="96" hidden="1">
      <c r="A87" s="439" t="s">
        <v>7160</v>
      </c>
      <c r="B87" s="439" t="s">
        <v>7161</v>
      </c>
      <c r="C87" s="439" t="s">
        <v>7133</v>
      </c>
      <c r="D87" s="457">
        <v>44317</v>
      </c>
      <c r="E87" s="457">
        <v>44348</v>
      </c>
      <c r="F87" s="439" t="s">
        <v>7150</v>
      </c>
      <c r="G87" s="439" t="s">
        <v>51</v>
      </c>
      <c r="H87" s="439" t="s">
        <v>7135</v>
      </c>
      <c r="I87" s="439" t="s">
        <v>36</v>
      </c>
      <c r="J87" s="439" t="s">
        <v>26</v>
      </c>
      <c r="K87" s="439" t="s">
        <v>140</v>
      </c>
      <c r="L87" s="439"/>
      <c r="M87" s="439" t="s">
        <v>7151</v>
      </c>
      <c r="N87" s="439" t="s">
        <v>352</v>
      </c>
      <c r="O87" s="439" t="s">
        <v>26</v>
      </c>
      <c r="P87" s="1"/>
      <c r="R87" s="1" t="s">
        <v>7162</v>
      </c>
      <c r="S87" s="506" t="s">
        <v>7138</v>
      </c>
    </row>
    <row r="88" spans="1:19" s="19" customFormat="1" ht="96" hidden="1">
      <c r="A88" s="439" t="s">
        <v>7160</v>
      </c>
      <c r="B88" s="439" t="s">
        <v>7161</v>
      </c>
      <c r="C88" s="439" t="s">
        <v>7133</v>
      </c>
      <c r="D88" s="457">
        <v>44317</v>
      </c>
      <c r="E88" s="457">
        <v>44348</v>
      </c>
      <c r="F88" s="439" t="s">
        <v>5188</v>
      </c>
      <c r="G88" s="439" t="s">
        <v>500</v>
      </c>
      <c r="H88" s="439" t="s">
        <v>7135</v>
      </c>
      <c r="I88" s="439" t="s">
        <v>36</v>
      </c>
      <c r="J88" s="439" t="s">
        <v>26</v>
      </c>
      <c r="K88" s="439" t="s">
        <v>140</v>
      </c>
      <c r="L88" s="439"/>
      <c r="M88" s="439" t="s">
        <v>7152</v>
      </c>
      <c r="N88" s="439" t="s">
        <v>352</v>
      </c>
      <c r="O88" s="439" t="s">
        <v>26</v>
      </c>
      <c r="P88" s="1"/>
      <c r="R88" s="1" t="s">
        <v>7162</v>
      </c>
      <c r="S88" s="506" t="s">
        <v>7138</v>
      </c>
    </row>
    <row r="89" spans="1:19" s="19" customFormat="1" ht="192" hidden="1">
      <c r="A89" s="502" t="s">
        <v>7160</v>
      </c>
      <c r="B89" s="502" t="s">
        <v>7161</v>
      </c>
      <c r="C89" s="502" t="s">
        <v>7133</v>
      </c>
      <c r="D89" s="503">
        <v>44317</v>
      </c>
      <c r="E89" s="503">
        <v>44348</v>
      </c>
      <c r="F89" s="502" t="s">
        <v>7140</v>
      </c>
      <c r="G89" s="439" t="s">
        <v>5996</v>
      </c>
      <c r="H89" s="502" t="s">
        <v>7135</v>
      </c>
      <c r="I89" s="502" t="s">
        <v>36</v>
      </c>
      <c r="J89" s="502" t="s">
        <v>26</v>
      </c>
      <c r="K89" s="502" t="s">
        <v>112</v>
      </c>
      <c r="L89" s="502" t="s">
        <v>7141</v>
      </c>
      <c r="M89" s="502" t="s">
        <v>7142</v>
      </c>
      <c r="N89" s="502" t="s">
        <v>7143</v>
      </c>
      <c r="O89" s="502" t="s">
        <v>211</v>
      </c>
      <c r="P89" s="504"/>
      <c r="Q89" s="505"/>
      <c r="R89" s="504" t="s">
        <v>7162</v>
      </c>
      <c r="S89" s="507" t="s">
        <v>7138</v>
      </c>
    </row>
    <row r="90" spans="1:19" s="19" customFormat="1" ht="120" hidden="1">
      <c r="A90" s="439" t="s">
        <v>7168</v>
      </c>
      <c r="B90" s="439" t="s">
        <v>7169</v>
      </c>
      <c r="C90" s="439" t="s">
        <v>7170</v>
      </c>
      <c r="D90" s="457">
        <v>44105</v>
      </c>
      <c r="E90" s="457">
        <v>44136</v>
      </c>
      <c r="F90" s="1" t="s">
        <v>385</v>
      </c>
      <c r="G90" s="1" t="s">
        <v>42</v>
      </c>
      <c r="H90" s="439" t="s">
        <v>7171</v>
      </c>
      <c r="I90" s="1" t="s">
        <v>36</v>
      </c>
      <c r="J90" s="1" t="s">
        <v>26</v>
      </c>
      <c r="K90" s="1" t="s">
        <v>382</v>
      </c>
      <c r="L90" s="1"/>
      <c r="M90" s="1" t="s">
        <v>7172</v>
      </c>
      <c r="N90" s="1" t="s">
        <v>7097</v>
      </c>
      <c r="O90" s="1" t="s">
        <v>211</v>
      </c>
      <c r="P90" s="1"/>
      <c r="R90" s="1" t="s">
        <v>7173</v>
      </c>
      <c r="S90" s="506" t="s">
        <v>3882</v>
      </c>
    </row>
    <row r="91" spans="1:19" s="19" customFormat="1" ht="144" hidden="1">
      <c r="A91" s="439" t="s">
        <v>7168</v>
      </c>
      <c r="B91" s="439" t="s">
        <v>7169</v>
      </c>
      <c r="C91" s="439" t="s">
        <v>7170</v>
      </c>
      <c r="D91" s="457">
        <v>44105</v>
      </c>
      <c r="E91" s="457">
        <v>44136</v>
      </c>
      <c r="F91" s="439" t="s">
        <v>381</v>
      </c>
      <c r="G91" s="1" t="s">
        <v>281</v>
      </c>
      <c r="H91" s="439" t="s">
        <v>7171</v>
      </c>
      <c r="I91" s="1" t="s">
        <v>36</v>
      </c>
      <c r="J91" s="1" t="s">
        <v>26</v>
      </c>
      <c r="K91" s="1" t="s">
        <v>382</v>
      </c>
      <c r="L91" s="1"/>
      <c r="M91" s="1" t="s">
        <v>7100</v>
      </c>
      <c r="N91" s="1" t="s">
        <v>7097</v>
      </c>
      <c r="O91" s="1" t="s">
        <v>211</v>
      </c>
      <c r="P91" s="1"/>
      <c r="R91" s="1" t="s">
        <v>7173</v>
      </c>
      <c r="S91" s="506" t="s">
        <v>3882</v>
      </c>
    </row>
    <row r="92" spans="1:19" s="19" customFormat="1" ht="120" hidden="1">
      <c r="A92" s="439" t="s">
        <v>7168</v>
      </c>
      <c r="B92" s="439" t="s">
        <v>7169</v>
      </c>
      <c r="C92" s="439" t="s">
        <v>7170</v>
      </c>
      <c r="D92" s="457">
        <v>44105</v>
      </c>
      <c r="E92" s="457">
        <v>44136</v>
      </c>
      <c r="F92" s="439" t="s">
        <v>3487</v>
      </c>
      <c r="G92" s="1" t="s">
        <v>34</v>
      </c>
      <c r="H92" s="439" t="s">
        <v>7171</v>
      </c>
      <c r="I92" s="1" t="s">
        <v>36</v>
      </c>
      <c r="J92" s="1" t="s">
        <v>26</v>
      </c>
      <c r="K92" s="1" t="s">
        <v>112</v>
      </c>
      <c r="L92" s="1"/>
      <c r="M92" s="1" t="s">
        <v>7102</v>
      </c>
      <c r="N92" s="1" t="s">
        <v>7103</v>
      </c>
      <c r="O92" s="1" t="s">
        <v>26</v>
      </c>
      <c r="P92" s="1"/>
      <c r="R92" s="1" t="s">
        <v>7173</v>
      </c>
      <c r="S92" s="506" t="s">
        <v>3882</v>
      </c>
    </row>
    <row r="93" spans="1:19" s="19" customFormat="1" ht="156" hidden="1">
      <c r="A93" s="439" t="s">
        <v>7168</v>
      </c>
      <c r="B93" s="439" t="s">
        <v>7169</v>
      </c>
      <c r="C93" s="439" t="s">
        <v>7170</v>
      </c>
      <c r="D93" s="457">
        <v>44105</v>
      </c>
      <c r="E93" s="457">
        <v>44136</v>
      </c>
      <c r="F93" s="439" t="s">
        <v>7158</v>
      </c>
      <c r="G93" s="439" t="s">
        <v>690</v>
      </c>
      <c r="H93" s="439" t="s">
        <v>7171</v>
      </c>
      <c r="I93" s="439" t="s">
        <v>36</v>
      </c>
      <c r="J93" s="439" t="s">
        <v>26</v>
      </c>
      <c r="K93" s="439" t="s">
        <v>100</v>
      </c>
      <c r="L93" s="439"/>
      <c r="M93" s="439" t="s">
        <v>7174</v>
      </c>
      <c r="N93" s="439" t="s">
        <v>7175</v>
      </c>
      <c r="O93" s="439" t="s">
        <v>26</v>
      </c>
      <c r="P93" s="1"/>
      <c r="R93" s="1" t="s">
        <v>7173</v>
      </c>
      <c r="S93" s="506" t="s">
        <v>3882</v>
      </c>
    </row>
    <row r="94" spans="1:19" s="19" customFormat="1" ht="120" hidden="1">
      <c r="A94" s="439" t="s">
        <v>7168</v>
      </c>
      <c r="B94" s="439" t="s">
        <v>7169</v>
      </c>
      <c r="C94" s="439" t="s">
        <v>7170</v>
      </c>
      <c r="D94" s="457">
        <v>44105</v>
      </c>
      <c r="E94" s="457">
        <v>44136</v>
      </c>
      <c r="F94" s="439" t="s">
        <v>7176</v>
      </c>
      <c r="G94" s="439" t="s">
        <v>690</v>
      </c>
      <c r="H94" s="439" t="s">
        <v>7171</v>
      </c>
      <c r="I94" s="439" t="s">
        <v>36</v>
      </c>
      <c r="J94" s="439" t="s">
        <v>26</v>
      </c>
      <c r="K94" s="439" t="s">
        <v>100</v>
      </c>
      <c r="L94" s="201"/>
      <c r="M94" s="184" t="s">
        <v>7177</v>
      </c>
      <c r="N94" s="184" t="s">
        <v>7178</v>
      </c>
      <c r="O94" s="439" t="s">
        <v>26</v>
      </c>
      <c r="P94" s="1"/>
      <c r="R94" s="1" t="s">
        <v>7173</v>
      </c>
      <c r="S94" s="506" t="s">
        <v>3882</v>
      </c>
    </row>
    <row r="95" spans="1:19" ht="48" hidden="1">
      <c r="A95" s="1" t="s">
        <v>7022</v>
      </c>
      <c r="B95" s="12" t="s">
        <v>7023</v>
      </c>
      <c r="C95" s="12" t="s">
        <v>7012</v>
      </c>
      <c r="D95" s="504">
        <v>2006</v>
      </c>
      <c r="E95" s="504">
        <v>2011</v>
      </c>
      <c r="F95" s="439" t="s">
        <v>7179</v>
      </c>
      <c r="G95" s="327" t="s">
        <v>338</v>
      </c>
      <c r="H95" s="327" t="s">
        <v>7013</v>
      </c>
      <c r="I95" s="439" t="s">
        <v>7026</v>
      </c>
      <c r="J95" s="327" t="s">
        <v>26</v>
      </c>
      <c r="K95" s="327" t="s">
        <v>100</v>
      </c>
      <c r="L95" s="439" t="s">
        <v>7180</v>
      </c>
      <c r="M95" s="327" t="s">
        <v>355</v>
      </c>
      <c r="N95" s="327" t="s">
        <v>352</v>
      </c>
      <c r="O95" s="327" t="s">
        <v>211</v>
      </c>
      <c r="S95" s="436" t="s">
        <v>7030</v>
      </c>
    </row>
    <row r="96" spans="1:19" ht="348" hidden="1">
      <c r="A96" s="189" t="s">
        <v>7093</v>
      </c>
      <c r="B96" s="189" t="s">
        <v>7094</v>
      </c>
      <c r="C96" s="189" t="s">
        <v>7095</v>
      </c>
      <c r="D96" s="458">
        <v>43938</v>
      </c>
      <c r="E96" s="458">
        <v>43958</v>
      </c>
      <c r="F96" s="203" t="s">
        <v>7181</v>
      </c>
      <c r="G96" s="439" t="s">
        <v>338</v>
      </c>
      <c r="H96" s="439" t="s">
        <v>7013</v>
      </c>
      <c r="I96" s="439" t="s">
        <v>7182</v>
      </c>
      <c r="J96" s="439" t="s">
        <v>267</v>
      </c>
      <c r="K96" s="439" t="s">
        <v>100</v>
      </c>
      <c r="L96" s="439" t="s">
        <v>3951</v>
      </c>
      <c r="M96" s="439" t="s">
        <v>7183</v>
      </c>
      <c r="N96" s="439" t="s">
        <v>7184</v>
      </c>
      <c r="O96" s="439" t="s">
        <v>211</v>
      </c>
      <c r="R96" s="15" t="s">
        <v>7098</v>
      </c>
      <c r="S96" s="453" t="s">
        <v>7099</v>
      </c>
    </row>
    <row r="97" spans="1:19" ht="288" hidden="1">
      <c r="A97" s="1" t="s">
        <v>7072</v>
      </c>
      <c r="B97" s="1" t="s">
        <v>7073</v>
      </c>
      <c r="C97" s="1" t="s">
        <v>7074</v>
      </c>
      <c r="D97" s="1">
        <v>2018</v>
      </c>
      <c r="E97" s="1">
        <v>2019</v>
      </c>
      <c r="F97" s="439" t="s">
        <v>7185</v>
      </c>
      <c r="G97" s="439" t="s">
        <v>338</v>
      </c>
      <c r="H97" s="439" t="s">
        <v>7013</v>
      </c>
      <c r="I97" s="439" t="s">
        <v>7182</v>
      </c>
      <c r="J97" s="439" t="s">
        <v>267</v>
      </c>
      <c r="K97" s="439" t="s">
        <v>100</v>
      </c>
      <c r="L97" s="439" t="s">
        <v>778</v>
      </c>
      <c r="M97" s="439" t="s">
        <v>7186</v>
      </c>
      <c r="N97" s="439" t="s">
        <v>352</v>
      </c>
      <c r="O97" s="439" t="s">
        <v>211</v>
      </c>
      <c r="R97" s="16" t="s">
        <v>7064</v>
      </c>
      <c r="S97" s="436" t="s">
        <v>7075</v>
      </c>
    </row>
    <row r="98" spans="1:19" ht="409.5" hidden="1">
      <c r="A98" s="1" t="s">
        <v>7072</v>
      </c>
      <c r="B98" s="1" t="s">
        <v>7073</v>
      </c>
      <c r="C98" s="1" t="s">
        <v>7074</v>
      </c>
      <c r="D98" s="1">
        <v>2018</v>
      </c>
      <c r="E98" s="1">
        <v>2019</v>
      </c>
      <c r="F98" s="203" t="s">
        <v>7187</v>
      </c>
      <c r="G98" s="439" t="s">
        <v>338</v>
      </c>
      <c r="H98" s="439" t="s">
        <v>7013</v>
      </c>
      <c r="I98" s="439" t="s">
        <v>7182</v>
      </c>
      <c r="J98" s="439" t="s">
        <v>267</v>
      </c>
      <c r="K98" s="439" t="s">
        <v>100</v>
      </c>
      <c r="L98" s="439" t="s">
        <v>7188</v>
      </c>
      <c r="M98" s="439" t="s">
        <v>7189</v>
      </c>
      <c r="N98" s="439" t="s">
        <v>7190</v>
      </c>
      <c r="O98" s="439" t="s">
        <v>211</v>
      </c>
      <c r="R98" s="16" t="s">
        <v>7064</v>
      </c>
      <c r="S98" s="436" t="s">
        <v>7075</v>
      </c>
    </row>
    <row r="99" spans="1:19" ht="150" hidden="1">
      <c r="A99" s="1" t="s">
        <v>7072</v>
      </c>
      <c r="B99" s="1" t="s">
        <v>7073</v>
      </c>
      <c r="C99" s="1" t="s">
        <v>7074</v>
      </c>
      <c r="D99" s="1">
        <v>2018</v>
      </c>
      <c r="E99" s="1">
        <v>2019</v>
      </c>
      <c r="F99" s="439" t="s">
        <v>3985</v>
      </c>
      <c r="G99" s="439" t="s">
        <v>338</v>
      </c>
      <c r="H99" s="439" t="s">
        <v>7013</v>
      </c>
      <c r="I99" s="439" t="s">
        <v>7182</v>
      </c>
      <c r="J99" s="439" t="s">
        <v>267</v>
      </c>
      <c r="K99" s="439" t="s">
        <v>100</v>
      </c>
      <c r="L99" s="439" t="s">
        <v>3951</v>
      </c>
      <c r="M99" s="439" t="s">
        <v>355</v>
      </c>
      <c r="N99" s="439" t="s">
        <v>7184</v>
      </c>
      <c r="O99" s="439" t="s">
        <v>211</v>
      </c>
      <c r="R99" s="16" t="s">
        <v>7064</v>
      </c>
      <c r="S99" s="436" t="s">
        <v>7075</v>
      </c>
    </row>
    <row r="100" spans="1:19" ht="409.5" hidden="1">
      <c r="A100" s="1" t="s">
        <v>7072</v>
      </c>
      <c r="B100" s="1" t="s">
        <v>7073</v>
      </c>
      <c r="C100" s="1" t="s">
        <v>7074</v>
      </c>
      <c r="D100" s="1">
        <v>2018</v>
      </c>
      <c r="E100" s="1">
        <v>2019</v>
      </c>
      <c r="F100" s="439" t="s">
        <v>7191</v>
      </c>
      <c r="G100" s="439" t="s">
        <v>7192</v>
      </c>
      <c r="H100" s="439" t="s">
        <v>7013</v>
      </c>
      <c r="I100" s="439" t="s">
        <v>7182</v>
      </c>
      <c r="J100" s="439" t="s">
        <v>267</v>
      </c>
      <c r="K100" s="439" t="s">
        <v>122</v>
      </c>
      <c r="L100" s="492"/>
      <c r="M100" s="439" t="s">
        <v>7193</v>
      </c>
      <c r="N100" s="439" t="s">
        <v>7194</v>
      </c>
      <c r="O100" s="439" t="s">
        <v>211</v>
      </c>
      <c r="R100" s="16" t="s">
        <v>7064</v>
      </c>
      <c r="S100" s="436" t="s">
        <v>7075</v>
      </c>
    </row>
  </sheetData>
  <autoFilter ref="A2:S100" xr:uid="{98B971C3-E8DF-A244-A127-A1DD8655C177}">
    <filterColumn colId="0">
      <filters>
        <filter val="2006-09 (Phase 1 Pre-Clinical Questionnaire)"/>
      </filters>
    </filterColumn>
    <filterColumn colId="8">
      <filters>
        <filter val="Participant"/>
      </filters>
    </filterColumn>
  </autoFilter>
  <mergeCells count="1">
    <mergeCell ref="A1:M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688F-2D37-4EA4-8AA7-22C7738953AD}">
  <sheetPr codeName="Sheet29"/>
  <dimension ref="A1:S153"/>
  <sheetViews>
    <sheetView workbookViewId="0">
      <pane ySplit="2" topLeftCell="A150" activePane="bottomLeft" state="frozen"/>
      <selection pane="bottomLeft" activeCell="F153" sqref="F153"/>
    </sheetView>
  </sheetViews>
  <sheetFormatPr defaultColWidth="9.140625" defaultRowHeight="15"/>
  <cols>
    <col min="1" max="1" width="17.140625" style="15" customWidth="1"/>
    <col min="2" max="2" width="15" style="15" customWidth="1"/>
    <col min="3" max="4" width="14.42578125" style="15" customWidth="1"/>
    <col min="5" max="5" width="15.42578125" style="15" customWidth="1"/>
    <col min="6" max="6" width="38.85546875" style="15" customWidth="1"/>
    <col min="7" max="7" width="36.85546875" style="481" customWidth="1"/>
    <col min="8" max="8" width="15.42578125" style="15" customWidth="1"/>
    <col min="9" max="9" width="15.140625" style="481" customWidth="1"/>
    <col min="10" max="10" width="19.28515625" style="15" customWidth="1"/>
    <col min="11" max="11" width="18.42578125" style="15" customWidth="1"/>
    <col min="12" max="12" width="30.85546875" style="15" customWidth="1"/>
    <col min="13" max="13" width="58.7109375" style="15" customWidth="1"/>
    <col min="14" max="14" width="36.85546875" style="15" customWidth="1"/>
    <col min="15" max="15" width="30.85546875" style="15" customWidth="1"/>
    <col min="16" max="16" width="35.85546875" style="15" customWidth="1"/>
    <col min="17" max="17" width="22.7109375" style="482" customWidth="1"/>
    <col min="18" max="18" width="31.28515625" style="15" customWidth="1"/>
    <col min="19" max="19" width="37.85546875" style="15" customWidth="1"/>
    <col min="20" max="20" width="45.7109375" style="15" customWidth="1"/>
    <col min="21" max="16384" width="9.140625" style="15"/>
  </cols>
  <sheetData>
    <row r="1" spans="1:19" s="483" customFormat="1" ht="24.75">
      <c r="G1" s="484" t="s">
        <v>7195</v>
      </c>
      <c r="I1" s="485"/>
      <c r="Q1" s="486"/>
    </row>
    <row r="2" spans="1:19" s="16" customFormat="1">
      <c r="A2" s="470" t="s">
        <v>1</v>
      </c>
      <c r="B2" s="470" t="s">
        <v>2</v>
      </c>
      <c r="C2" s="470" t="s">
        <v>360</v>
      </c>
      <c r="D2" s="470" t="s">
        <v>4</v>
      </c>
      <c r="E2" s="470" t="s">
        <v>5</v>
      </c>
      <c r="F2" s="470" t="s">
        <v>6</v>
      </c>
      <c r="G2" s="470" t="s">
        <v>7</v>
      </c>
      <c r="H2" s="470" t="s">
        <v>8</v>
      </c>
      <c r="I2" s="470" t="s">
        <v>9</v>
      </c>
      <c r="J2" s="470" t="s">
        <v>10</v>
      </c>
      <c r="K2" s="470" t="s">
        <v>11</v>
      </c>
      <c r="L2" s="470" t="s">
        <v>12</v>
      </c>
      <c r="M2" s="470" t="s">
        <v>13</v>
      </c>
      <c r="N2" s="470" t="s">
        <v>14</v>
      </c>
      <c r="O2" s="470" t="s">
        <v>15</v>
      </c>
      <c r="P2" s="470" t="s">
        <v>16</v>
      </c>
      <c r="Q2" s="345" t="s">
        <v>7196</v>
      </c>
      <c r="R2" s="470" t="s">
        <v>363</v>
      </c>
      <c r="S2" s="470" t="s">
        <v>364</v>
      </c>
    </row>
    <row r="3" spans="1:19" ht="96.75" customHeight="1">
      <c r="A3" s="210" t="s">
        <v>7197</v>
      </c>
      <c r="B3" s="210" t="s">
        <v>7197</v>
      </c>
      <c r="C3" s="210" t="s">
        <v>7197</v>
      </c>
      <c r="D3" s="259">
        <v>2007</v>
      </c>
      <c r="E3" s="259">
        <v>2009</v>
      </c>
      <c r="F3" s="259" t="s">
        <v>7198</v>
      </c>
      <c r="G3" s="259" t="s">
        <v>500</v>
      </c>
      <c r="H3" s="259" t="s">
        <v>24</v>
      </c>
      <c r="I3" s="259" t="s">
        <v>7199</v>
      </c>
      <c r="J3" s="259" t="s">
        <v>26</v>
      </c>
      <c r="K3" s="259" t="s">
        <v>112</v>
      </c>
      <c r="L3" s="259"/>
      <c r="M3" s="259" t="s">
        <v>7200</v>
      </c>
      <c r="N3" s="259"/>
      <c r="O3" s="259" t="s">
        <v>211</v>
      </c>
      <c r="P3" s="259"/>
      <c r="Q3" s="471" t="s">
        <v>7201</v>
      </c>
      <c r="R3" s="259"/>
      <c r="S3" s="259"/>
    </row>
    <row r="4" spans="1:19" ht="123.75" customHeight="1">
      <c r="A4" s="210" t="s">
        <v>7202</v>
      </c>
      <c r="B4" s="210" t="s">
        <v>7202</v>
      </c>
      <c r="C4" s="210" t="s">
        <v>7202</v>
      </c>
      <c r="D4" s="259">
        <v>2007</v>
      </c>
      <c r="E4" s="259">
        <v>2010</v>
      </c>
      <c r="F4" s="259" t="s">
        <v>7198</v>
      </c>
      <c r="G4" s="259" t="s">
        <v>500</v>
      </c>
      <c r="H4" s="259" t="s">
        <v>24</v>
      </c>
      <c r="I4" s="259" t="s">
        <v>7199</v>
      </c>
      <c r="J4" s="259" t="s">
        <v>26</v>
      </c>
      <c r="K4" s="259" t="s">
        <v>112</v>
      </c>
      <c r="L4" s="259"/>
      <c r="M4" s="259" t="s">
        <v>7200</v>
      </c>
      <c r="N4" s="259"/>
      <c r="O4" s="259" t="s">
        <v>211</v>
      </c>
      <c r="P4" s="259"/>
      <c r="Q4" s="471" t="s">
        <v>7201</v>
      </c>
      <c r="R4" s="259"/>
      <c r="S4" s="259"/>
    </row>
    <row r="5" spans="1:19" ht="15" customHeight="1">
      <c r="A5" s="210" t="s">
        <v>477</v>
      </c>
      <c r="B5" s="210" t="s">
        <v>477</v>
      </c>
      <c r="C5" s="210" t="s">
        <v>477</v>
      </c>
      <c r="D5" s="210">
        <v>2008</v>
      </c>
      <c r="E5" s="210">
        <v>2010</v>
      </c>
      <c r="F5" s="210" t="s">
        <v>7203</v>
      </c>
      <c r="G5" s="259" t="s">
        <v>500</v>
      </c>
      <c r="H5" s="210" t="s">
        <v>24</v>
      </c>
      <c r="I5" s="259" t="s">
        <v>25</v>
      </c>
      <c r="J5" s="259" t="s">
        <v>26</v>
      </c>
      <c r="K5" s="210" t="s">
        <v>100</v>
      </c>
      <c r="L5" s="210"/>
      <c r="M5" s="210" t="s">
        <v>7204</v>
      </c>
      <c r="N5" s="210" t="s">
        <v>7205</v>
      </c>
      <c r="O5" s="210" t="s">
        <v>211</v>
      </c>
      <c r="P5" s="210"/>
      <c r="Q5" s="471" t="s">
        <v>7201</v>
      </c>
      <c r="R5" s="210"/>
      <c r="S5" s="210"/>
    </row>
    <row r="6" spans="1:19" ht="140.25" customHeight="1">
      <c r="A6" s="210" t="s">
        <v>477</v>
      </c>
      <c r="B6" s="210" t="s">
        <v>477</v>
      </c>
      <c r="C6" s="210" t="s">
        <v>477</v>
      </c>
      <c r="D6" s="210">
        <v>2008</v>
      </c>
      <c r="E6" s="210">
        <v>2010</v>
      </c>
      <c r="F6" s="259" t="s">
        <v>7206</v>
      </c>
      <c r="G6" s="259" t="s">
        <v>500</v>
      </c>
      <c r="H6" s="210" t="s">
        <v>24</v>
      </c>
      <c r="I6" s="262" t="s">
        <v>7199</v>
      </c>
      <c r="J6" s="210" t="s">
        <v>26</v>
      </c>
      <c r="K6" s="210" t="s">
        <v>112</v>
      </c>
      <c r="L6" s="210" t="s">
        <v>7207</v>
      </c>
      <c r="M6" s="210" t="s">
        <v>7208</v>
      </c>
      <c r="N6" s="210" t="s">
        <v>7209</v>
      </c>
      <c r="O6" s="210" t="s">
        <v>211</v>
      </c>
      <c r="P6" s="210" t="s">
        <v>7210</v>
      </c>
      <c r="Q6" s="471" t="s">
        <v>7201</v>
      </c>
      <c r="R6" s="210"/>
      <c r="S6" s="210"/>
    </row>
    <row r="7" spans="1:19" ht="409.5">
      <c r="A7" s="210" t="s">
        <v>7211</v>
      </c>
      <c r="B7" s="210" t="s">
        <v>7211</v>
      </c>
      <c r="C7" s="210" t="s">
        <v>7211</v>
      </c>
      <c r="D7" s="210">
        <v>2009</v>
      </c>
      <c r="E7" s="210">
        <v>2011</v>
      </c>
      <c r="F7" s="210" t="s">
        <v>7203</v>
      </c>
      <c r="G7" s="259" t="s">
        <v>500</v>
      </c>
      <c r="H7" s="210" t="s">
        <v>24</v>
      </c>
      <c r="I7" s="259" t="s">
        <v>25</v>
      </c>
      <c r="J7" s="210" t="s">
        <v>26</v>
      </c>
      <c r="K7" s="210" t="s">
        <v>100</v>
      </c>
      <c r="L7" s="210"/>
      <c r="M7" s="210" t="s">
        <v>7204</v>
      </c>
      <c r="N7" s="210" t="s">
        <v>7205</v>
      </c>
      <c r="O7" s="210" t="s">
        <v>211</v>
      </c>
      <c r="P7" s="210"/>
      <c r="Q7" s="471" t="s">
        <v>7201</v>
      </c>
      <c r="R7" s="210"/>
      <c r="S7" s="210"/>
    </row>
    <row r="8" spans="1:19" ht="102">
      <c r="A8" s="210" t="s">
        <v>7211</v>
      </c>
      <c r="B8" s="210" t="s">
        <v>7211</v>
      </c>
      <c r="C8" s="210" t="s">
        <v>7211</v>
      </c>
      <c r="D8" s="210">
        <v>2009</v>
      </c>
      <c r="E8" s="210">
        <v>2011</v>
      </c>
      <c r="F8" s="259" t="s">
        <v>7212</v>
      </c>
      <c r="G8" s="259" t="s">
        <v>500</v>
      </c>
      <c r="H8" s="210" t="s">
        <v>24</v>
      </c>
      <c r="I8" s="262" t="s">
        <v>7199</v>
      </c>
      <c r="J8" s="210" t="s">
        <v>26</v>
      </c>
      <c r="K8" s="210" t="s">
        <v>112</v>
      </c>
      <c r="L8" s="210" t="s">
        <v>7207</v>
      </c>
      <c r="M8" s="210" t="s">
        <v>7208</v>
      </c>
      <c r="N8" s="210" t="s">
        <v>7209</v>
      </c>
      <c r="O8" s="210" t="s">
        <v>211</v>
      </c>
      <c r="P8" s="210" t="s">
        <v>7213</v>
      </c>
      <c r="Q8" s="471" t="s">
        <v>7201</v>
      </c>
      <c r="R8" s="210"/>
      <c r="S8" s="210"/>
    </row>
    <row r="9" spans="1:19" ht="102">
      <c r="A9" s="210" t="s">
        <v>7211</v>
      </c>
      <c r="B9" s="210" t="s">
        <v>7211</v>
      </c>
      <c r="C9" s="210" t="s">
        <v>7211</v>
      </c>
      <c r="D9" s="210">
        <v>2009</v>
      </c>
      <c r="E9" s="210">
        <v>2011</v>
      </c>
      <c r="F9" s="210" t="s">
        <v>7214</v>
      </c>
      <c r="G9" s="259" t="s">
        <v>500</v>
      </c>
      <c r="H9" s="210" t="s">
        <v>24</v>
      </c>
      <c r="I9" s="259" t="s">
        <v>25</v>
      </c>
      <c r="J9" s="210" t="s">
        <v>26</v>
      </c>
      <c r="K9" s="210" t="s">
        <v>122</v>
      </c>
      <c r="L9" s="210" t="s">
        <v>7215</v>
      </c>
      <c r="M9" s="258" t="s">
        <v>355</v>
      </c>
      <c r="N9" s="258" t="s">
        <v>355</v>
      </c>
      <c r="O9" s="210" t="s">
        <v>211</v>
      </c>
      <c r="P9" s="210"/>
      <c r="Q9" s="471" t="s">
        <v>7201</v>
      </c>
      <c r="R9" s="210"/>
      <c r="S9" s="210"/>
    </row>
    <row r="10" spans="1:19" ht="15" customHeight="1">
      <c r="A10" s="210" t="s">
        <v>7211</v>
      </c>
      <c r="B10" s="210" t="s">
        <v>7211</v>
      </c>
      <c r="C10" s="210" t="s">
        <v>7211</v>
      </c>
      <c r="D10" s="210">
        <v>2009</v>
      </c>
      <c r="E10" s="210">
        <v>2011</v>
      </c>
      <c r="F10" s="210" t="s">
        <v>7216</v>
      </c>
      <c r="G10" s="259" t="s">
        <v>500</v>
      </c>
      <c r="H10" s="210" t="s">
        <v>24</v>
      </c>
      <c r="I10" s="259" t="s">
        <v>25</v>
      </c>
      <c r="J10" s="210" t="s">
        <v>26</v>
      </c>
      <c r="K10" s="210" t="s">
        <v>831</v>
      </c>
      <c r="L10" s="210"/>
      <c r="M10" s="258" t="s">
        <v>355</v>
      </c>
      <c r="N10" s="210" t="s">
        <v>7217</v>
      </c>
      <c r="O10" s="210" t="s">
        <v>211</v>
      </c>
      <c r="P10" s="210"/>
      <c r="Q10" s="471" t="s">
        <v>7201</v>
      </c>
      <c r="R10" s="210"/>
      <c r="S10" s="210"/>
    </row>
    <row r="11" spans="1:19" ht="15" customHeight="1">
      <c r="A11" s="210" t="s">
        <v>7211</v>
      </c>
      <c r="B11" s="210" t="s">
        <v>7211</v>
      </c>
      <c r="C11" s="210" t="s">
        <v>7211</v>
      </c>
      <c r="D11" s="210">
        <v>2009</v>
      </c>
      <c r="E11" s="210">
        <v>2011</v>
      </c>
      <c r="F11" s="259" t="s">
        <v>7218</v>
      </c>
      <c r="G11" s="259" t="s">
        <v>500</v>
      </c>
      <c r="H11" s="259" t="s">
        <v>24</v>
      </c>
      <c r="I11" s="259" t="s">
        <v>25</v>
      </c>
      <c r="J11" s="259" t="s">
        <v>26</v>
      </c>
      <c r="K11" s="262" t="s">
        <v>112</v>
      </c>
      <c r="L11" s="210"/>
      <c r="M11" s="258" t="s">
        <v>355</v>
      </c>
      <c r="N11" s="210" t="s">
        <v>352</v>
      </c>
      <c r="O11" s="210" t="s">
        <v>211</v>
      </c>
      <c r="P11" s="472" t="s">
        <v>1633</v>
      </c>
      <c r="Q11" s="471" t="s">
        <v>7201</v>
      </c>
      <c r="R11" s="210"/>
      <c r="S11" s="210"/>
    </row>
    <row r="12" spans="1:19" ht="102">
      <c r="A12" s="210" t="s">
        <v>7219</v>
      </c>
      <c r="B12" s="210" t="s">
        <v>7219</v>
      </c>
      <c r="C12" s="210" t="s">
        <v>7219</v>
      </c>
      <c r="D12" s="210">
        <v>2014</v>
      </c>
      <c r="E12" s="210">
        <v>2015</v>
      </c>
      <c r="F12" s="259" t="s">
        <v>7220</v>
      </c>
      <c r="G12" s="259" t="s">
        <v>500</v>
      </c>
      <c r="H12" s="210" t="s">
        <v>24</v>
      </c>
      <c r="I12" s="262" t="s">
        <v>7199</v>
      </c>
      <c r="J12" s="210" t="s">
        <v>26</v>
      </c>
      <c r="K12" s="210" t="s">
        <v>112</v>
      </c>
      <c r="L12" s="210" t="s">
        <v>7207</v>
      </c>
      <c r="M12" s="210" t="s">
        <v>7221</v>
      </c>
      <c r="N12" s="210" t="s">
        <v>7209</v>
      </c>
      <c r="O12" s="210" t="s">
        <v>211</v>
      </c>
      <c r="P12" s="210" t="s">
        <v>7222</v>
      </c>
      <c r="Q12" s="471" t="s">
        <v>7201</v>
      </c>
      <c r="R12" s="473" t="s">
        <v>7223</v>
      </c>
      <c r="S12" s="210"/>
    </row>
    <row r="13" spans="1:19" ht="102">
      <c r="A13" s="210" t="s">
        <v>7219</v>
      </c>
      <c r="B13" s="210" t="s">
        <v>7219</v>
      </c>
      <c r="C13" s="210" t="s">
        <v>7219</v>
      </c>
      <c r="D13" s="210">
        <v>2014</v>
      </c>
      <c r="E13" s="210">
        <v>2015</v>
      </c>
      <c r="F13" s="210" t="s">
        <v>7214</v>
      </c>
      <c r="G13" s="259" t="s">
        <v>500</v>
      </c>
      <c r="H13" s="210" t="s">
        <v>24</v>
      </c>
      <c r="I13" s="259" t="s">
        <v>25</v>
      </c>
      <c r="J13" s="210" t="s">
        <v>26</v>
      </c>
      <c r="K13" s="210" t="s">
        <v>122</v>
      </c>
      <c r="L13" s="210" t="s">
        <v>7215</v>
      </c>
      <c r="M13" s="258" t="s">
        <v>355</v>
      </c>
      <c r="N13" s="258" t="s">
        <v>355</v>
      </c>
      <c r="O13" s="210" t="s">
        <v>211</v>
      </c>
      <c r="P13" s="210"/>
      <c r="Q13" s="471" t="s">
        <v>7201</v>
      </c>
      <c r="R13" s="473" t="s">
        <v>7223</v>
      </c>
      <c r="S13" s="210"/>
    </row>
    <row r="14" spans="1:19" ht="51">
      <c r="A14" s="210" t="s">
        <v>7219</v>
      </c>
      <c r="B14" s="210" t="s">
        <v>7219</v>
      </c>
      <c r="C14" s="210" t="s">
        <v>7219</v>
      </c>
      <c r="D14" s="210">
        <v>2014</v>
      </c>
      <c r="E14" s="210">
        <v>2015</v>
      </c>
      <c r="F14" s="210" t="s">
        <v>7216</v>
      </c>
      <c r="G14" s="259" t="s">
        <v>500</v>
      </c>
      <c r="H14" s="210" t="s">
        <v>24</v>
      </c>
      <c r="I14" s="259" t="s">
        <v>25</v>
      </c>
      <c r="J14" s="210" t="s">
        <v>26</v>
      </c>
      <c r="K14" s="210" t="s">
        <v>831</v>
      </c>
      <c r="L14" s="210"/>
      <c r="M14" s="258" t="s">
        <v>355</v>
      </c>
      <c r="N14" s="210" t="s">
        <v>7217</v>
      </c>
      <c r="O14" s="210" t="s">
        <v>211</v>
      </c>
      <c r="P14" s="210"/>
      <c r="Q14" s="471" t="s">
        <v>7201</v>
      </c>
      <c r="R14" s="473" t="s">
        <v>7223</v>
      </c>
      <c r="S14" s="210"/>
    </row>
    <row r="15" spans="1:19" ht="45">
      <c r="A15" s="210" t="s">
        <v>7219</v>
      </c>
      <c r="B15" s="210" t="s">
        <v>7219</v>
      </c>
      <c r="C15" s="210" t="s">
        <v>7219</v>
      </c>
      <c r="D15" s="210">
        <v>2014</v>
      </c>
      <c r="E15" s="210">
        <v>2015</v>
      </c>
      <c r="F15" s="259" t="s">
        <v>7224</v>
      </c>
      <c r="G15" s="259" t="s">
        <v>500</v>
      </c>
      <c r="H15" s="259" t="s">
        <v>24</v>
      </c>
      <c r="I15" s="259" t="s">
        <v>25</v>
      </c>
      <c r="J15" s="259" t="s">
        <v>26</v>
      </c>
      <c r="K15" s="262" t="s">
        <v>140</v>
      </c>
      <c r="L15" s="210"/>
      <c r="M15" s="258" t="s">
        <v>355</v>
      </c>
      <c r="N15" s="210" t="s">
        <v>352</v>
      </c>
      <c r="O15" s="210" t="s">
        <v>211</v>
      </c>
      <c r="P15" s="472" t="s">
        <v>1633</v>
      </c>
      <c r="Q15" s="471" t="s">
        <v>7201</v>
      </c>
      <c r="R15" s="473" t="s">
        <v>7223</v>
      </c>
      <c r="S15" s="210"/>
    </row>
    <row r="16" spans="1:19" ht="42" customHeight="1">
      <c r="A16" s="210" t="s">
        <v>7219</v>
      </c>
      <c r="B16" s="210" t="s">
        <v>7219</v>
      </c>
      <c r="C16" s="210" t="s">
        <v>7219</v>
      </c>
      <c r="D16" s="210">
        <v>2014</v>
      </c>
      <c r="E16" s="210">
        <v>2015</v>
      </c>
      <c r="F16" s="259" t="s">
        <v>7225</v>
      </c>
      <c r="G16" s="259" t="s">
        <v>51</v>
      </c>
      <c r="H16" s="210" t="s">
        <v>24</v>
      </c>
      <c r="I16" s="259" t="s">
        <v>25</v>
      </c>
      <c r="J16" s="210" t="s">
        <v>26</v>
      </c>
      <c r="K16" s="210" t="s">
        <v>276</v>
      </c>
      <c r="L16" s="210"/>
      <c r="M16" s="258" t="s">
        <v>355</v>
      </c>
      <c r="N16" s="210" t="s">
        <v>7226</v>
      </c>
      <c r="O16" s="210" t="s">
        <v>211</v>
      </c>
      <c r="P16" s="210"/>
      <c r="Q16" s="471" t="s">
        <v>7201</v>
      </c>
      <c r="R16" s="473" t="s">
        <v>7223</v>
      </c>
      <c r="S16" s="210"/>
    </row>
    <row r="17" spans="1:19" ht="143.25" customHeight="1">
      <c r="A17" s="210" t="s">
        <v>7219</v>
      </c>
      <c r="B17" s="210" t="s">
        <v>7219</v>
      </c>
      <c r="C17" s="210" t="s">
        <v>7219</v>
      </c>
      <c r="D17" s="210">
        <v>2014</v>
      </c>
      <c r="E17" s="210">
        <v>2015</v>
      </c>
      <c r="F17" s="210" t="s">
        <v>376</v>
      </c>
      <c r="G17" s="259" t="s">
        <v>44</v>
      </c>
      <c r="H17" s="210" t="s">
        <v>24</v>
      </c>
      <c r="I17" s="259" t="s">
        <v>25</v>
      </c>
      <c r="J17" s="210" t="s">
        <v>26</v>
      </c>
      <c r="K17" s="210" t="s">
        <v>112</v>
      </c>
      <c r="L17" s="210"/>
      <c r="M17" s="210" t="s">
        <v>7227</v>
      </c>
      <c r="N17" s="210" t="s">
        <v>105</v>
      </c>
      <c r="O17" s="210" t="s">
        <v>26</v>
      </c>
      <c r="P17" s="210"/>
      <c r="Q17" s="471" t="s">
        <v>7201</v>
      </c>
      <c r="R17" s="473" t="s">
        <v>7223</v>
      </c>
      <c r="S17" s="210"/>
    </row>
    <row r="18" spans="1:19" ht="51">
      <c r="A18" s="210" t="s">
        <v>7219</v>
      </c>
      <c r="B18" s="210" t="s">
        <v>7219</v>
      </c>
      <c r="C18" s="210" t="s">
        <v>7219</v>
      </c>
      <c r="D18" s="210">
        <v>2014</v>
      </c>
      <c r="E18" s="210">
        <v>2015</v>
      </c>
      <c r="F18" s="474" t="s">
        <v>7228</v>
      </c>
      <c r="G18" s="259" t="s">
        <v>2772</v>
      </c>
      <c r="H18" s="210" t="s">
        <v>24</v>
      </c>
      <c r="I18" s="259" t="s">
        <v>25</v>
      </c>
      <c r="J18" s="210" t="s">
        <v>211</v>
      </c>
      <c r="K18" s="210" t="s">
        <v>100</v>
      </c>
      <c r="L18" s="210"/>
      <c r="M18" s="258" t="s">
        <v>355</v>
      </c>
      <c r="N18" s="210" t="s">
        <v>2519</v>
      </c>
      <c r="O18" s="210" t="s">
        <v>211</v>
      </c>
      <c r="P18" s="210"/>
      <c r="Q18" s="471" t="s">
        <v>7201</v>
      </c>
      <c r="R18" s="473" t="s">
        <v>7223</v>
      </c>
      <c r="S18" s="210"/>
    </row>
    <row r="19" spans="1:19" ht="15" customHeight="1">
      <c r="A19" s="210" t="s">
        <v>7219</v>
      </c>
      <c r="B19" s="210" t="s">
        <v>7219</v>
      </c>
      <c r="C19" s="210" t="s">
        <v>7219</v>
      </c>
      <c r="D19" s="210">
        <v>2014</v>
      </c>
      <c r="E19" s="210">
        <v>2015</v>
      </c>
      <c r="F19" s="474" t="s">
        <v>7229</v>
      </c>
      <c r="G19" s="259" t="s">
        <v>2772</v>
      </c>
      <c r="H19" s="210" t="s">
        <v>24</v>
      </c>
      <c r="I19" s="259" t="s">
        <v>36</v>
      </c>
      <c r="J19" s="210" t="s">
        <v>211</v>
      </c>
      <c r="K19" s="210" t="s">
        <v>100</v>
      </c>
      <c r="L19" s="210"/>
      <c r="M19" s="258" t="s">
        <v>355</v>
      </c>
      <c r="N19" s="210" t="s">
        <v>2519</v>
      </c>
      <c r="O19" s="210" t="s">
        <v>211</v>
      </c>
      <c r="P19" s="210"/>
      <c r="Q19" s="471" t="s">
        <v>7201</v>
      </c>
      <c r="R19" s="473" t="s">
        <v>7223</v>
      </c>
      <c r="S19" s="210"/>
    </row>
    <row r="20" spans="1:19" ht="191.25">
      <c r="A20" s="210" t="s">
        <v>7219</v>
      </c>
      <c r="B20" s="210" t="s">
        <v>7219</v>
      </c>
      <c r="C20" s="210" t="s">
        <v>7219</v>
      </c>
      <c r="D20" s="210">
        <v>2014</v>
      </c>
      <c r="E20" s="210">
        <v>2015</v>
      </c>
      <c r="F20" s="474" t="s">
        <v>2675</v>
      </c>
      <c r="G20" s="259" t="s">
        <v>2462</v>
      </c>
      <c r="H20" s="210" t="s">
        <v>24</v>
      </c>
      <c r="I20" s="259" t="s">
        <v>25</v>
      </c>
      <c r="J20" s="210" t="s">
        <v>26</v>
      </c>
      <c r="K20" s="210" t="s">
        <v>100</v>
      </c>
      <c r="L20" s="210" t="s">
        <v>7230</v>
      </c>
      <c r="M20" s="258" t="s">
        <v>355</v>
      </c>
      <c r="N20" s="210" t="s">
        <v>122</v>
      </c>
      <c r="O20" s="210" t="s">
        <v>211</v>
      </c>
      <c r="P20" s="210"/>
      <c r="Q20" s="471" t="s">
        <v>7201</v>
      </c>
      <c r="R20" s="473" t="s">
        <v>7223</v>
      </c>
      <c r="S20" s="210"/>
    </row>
    <row r="21" spans="1:19" ht="409.5">
      <c r="A21" s="210" t="s">
        <v>7219</v>
      </c>
      <c r="B21" s="210" t="s">
        <v>7219</v>
      </c>
      <c r="C21" s="210" t="s">
        <v>7219</v>
      </c>
      <c r="D21" s="210">
        <v>2014</v>
      </c>
      <c r="E21" s="210">
        <v>2015</v>
      </c>
      <c r="F21" s="210" t="s">
        <v>7231</v>
      </c>
      <c r="G21" s="259" t="s">
        <v>830</v>
      </c>
      <c r="H21" s="210" t="s">
        <v>24</v>
      </c>
      <c r="I21" s="259" t="s">
        <v>25</v>
      </c>
      <c r="J21" s="210" t="s">
        <v>26</v>
      </c>
      <c r="K21" s="210" t="s">
        <v>831</v>
      </c>
      <c r="L21" s="210"/>
      <c r="M21" s="210" t="s">
        <v>7232</v>
      </c>
      <c r="N21" s="210" t="s">
        <v>7233</v>
      </c>
      <c r="O21" s="210" t="s">
        <v>211</v>
      </c>
      <c r="P21" s="210"/>
      <c r="Q21" s="471" t="s">
        <v>7201</v>
      </c>
      <c r="R21" s="473" t="s">
        <v>7223</v>
      </c>
      <c r="S21" s="210"/>
    </row>
    <row r="22" spans="1:19" ht="89.25">
      <c r="A22" s="210" t="s">
        <v>7219</v>
      </c>
      <c r="B22" s="210" t="s">
        <v>7219</v>
      </c>
      <c r="C22" s="210" t="s">
        <v>7219</v>
      </c>
      <c r="D22" s="210">
        <v>2014</v>
      </c>
      <c r="E22" s="210">
        <v>2015</v>
      </c>
      <c r="F22" s="210" t="s">
        <v>7234</v>
      </c>
      <c r="G22" s="259" t="s">
        <v>500</v>
      </c>
      <c r="H22" s="210" t="s">
        <v>24</v>
      </c>
      <c r="I22" s="259" t="s">
        <v>25</v>
      </c>
      <c r="J22" s="210" t="s">
        <v>26</v>
      </c>
      <c r="K22" s="210" t="s">
        <v>100</v>
      </c>
      <c r="L22" s="210" t="s">
        <v>7235</v>
      </c>
      <c r="M22" s="258" t="s">
        <v>355</v>
      </c>
      <c r="N22" s="210" t="s">
        <v>7236</v>
      </c>
      <c r="O22" s="210" t="s">
        <v>211</v>
      </c>
      <c r="P22" s="210"/>
      <c r="Q22" s="471" t="s">
        <v>7201</v>
      </c>
      <c r="R22" s="473" t="s">
        <v>7223</v>
      </c>
      <c r="S22" s="210"/>
    </row>
    <row r="23" spans="1:19" ht="132.75">
      <c r="A23" s="210" t="s">
        <v>7237</v>
      </c>
      <c r="B23" s="210" t="s">
        <v>7237</v>
      </c>
      <c r="C23" s="210" t="s">
        <v>7237</v>
      </c>
      <c r="D23" s="210">
        <v>2009</v>
      </c>
      <c r="E23" s="210">
        <v>2022</v>
      </c>
      <c r="F23" s="366" t="s">
        <v>7238</v>
      </c>
      <c r="G23" s="520" t="s">
        <v>338</v>
      </c>
      <c r="H23" s="366" t="s">
        <v>24</v>
      </c>
      <c r="I23" s="520" t="s">
        <v>25</v>
      </c>
      <c r="J23" s="366" t="s">
        <v>26</v>
      </c>
      <c r="K23" s="366" t="s">
        <v>626</v>
      </c>
      <c r="L23" s="366" t="s">
        <v>7239</v>
      </c>
      <c r="M23" s="524" t="s">
        <v>355</v>
      </c>
      <c r="N23" s="15" t="s">
        <v>7240</v>
      </c>
      <c r="O23" s="15" t="s">
        <v>211</v>
      </c>
      <c r="Q23" s="525" t="s">
        <v>7241</v>
      </c>
      <c r="R23" s="473"/>
      <c r="S23" s="210"/>
    </row>
    <row r="24" spans="1:19" s="476" customFormat="1" ht="63.75">
      <c r="A24" s="259" t="s">
        <v>430</v>
      </c>
      <c r="B24" s="259" t="s">
        <v>430</v>
      </c>
      <c r="C24" s="259" t="s">
        <v>430</v>
      </c>
      <c r="D24" s="259">
        <v>2010</v>
      </c>
      <c r="E24" s="259">
        <v>2022</v>
      </c>
      <c r="F24" s="259" t="s">
        <v>7198</v>
      </c>
      <c r="G24" s="259" t="s">
        <v>500</v>
      </c>
      <c r="H24" s="259" t="s">
        <v>24</v>
      </c>
      <c r="I24" s="259" t="s">
        <v>7199</v>
      </c>
      <c r="J24" s="259" t="s">
        <v>26</v>
      </c>
      <c r="K24" s="259" t="s">
        <v>112</v>
      </c>
      <c r="L24" s="259"/>
      <c r="M24" s="259" t="s">
        <v>7200</v>
      </c>
      <c r="N24" s="259"/>
      <c r="O24" s="259" t="s">
        <v>211</v>
      </c>
      <c r="P24" s="259"/>
      <c r="Q24" s="475" t="s">
        <v>7241</v>
      </c>
      <c r="R24" s="473"/>
      <c r="S24" s="259"/>
    </row>
    <row r="25" spans="1:19" ht="63.75">
      <c r="A25" s="259" t="s">
        <v>7242</v>
      </c>
      <c r="B25" s="259" t="s">
        <v>7242</v>
      </c>
      <c r="C25" s="259" t="s">
        <v>7242</v>
      </c>
      <c r="D25" s="259">
        <v>2010</v>
      </c>
      <c r="E25" s="259">
        <v>2022</v>
      </c>
      <c r="F25" s="259" t="s">
        <v>7198</v>
      </c>
      <c r="G25" s="259" t="s">
        <v>500</v>
      </c>
      <c r="H25" s="259" t="s">
        <v>24</v>
      </c>
      <c r="I25" s="259" t="s">
        <v>7199</v>
      </c>
      <c r="J25" s="259" t="s">
        <v>26</v>
      </c>
      <c r="K25" s="259" t="s">
        <v>112</v>
      </c>
      <c r="L25" s="259"/>
      <c r="M25" s="259" t="s">
        <v>7200</v>
      </c>
      <c r="N25" s="259"/>
      <c r="O25" s="259" t="s">
        <v>211</v>
      </c>
      <c r="P25" s="259"/>
      <c r="Q25" s="475" t="s">
        <v>7241</v>
      </c>
      <c r="R25" s="473"/>
      <c r="S25" s="259"/>
    </row>
    <row r="26" spans="1:19" ht="409.5">
      <c r="A26" s="210" t="s">
        <v>7242</v>
      </c>
      <c r="B26" s="210" t="s">
        <v>7242</v>
      </c>
      <c r="C26" s="210" t="s">
        <v>7242</v>
      </c>
      <c r="D26" s="210">
        <v>2010</v>
      </c>
      <c r="E26" s="259">
        <v>2022</v>
      </c>
      <c r="F26" s="210" t="s">
        <v>7203</v>
      </c>
      <c r="G26" s="259" t="s">
        <v>500</v>
      </c>
      <c r="H26" s="210" t="s">
        <v>24</v>
      </c>
      <c r="I26" s="259" t="s">
        <v>25</v>
      </c>
      <c r="J26" s="210" t="s">
        <v>26</v>
      </c>
      <c r="K26" s="210" t="s">
        <v>100</v>
      </c>
      <c r="L26" s="210"/>
      <c r="M26" s="210" t="s">
        <v>7204</v>
      </c>
      <c r="N26" s="210" t="s">
        <v>7205</v>
      </c>
      <c r="O26" s="210" t="s">
        <v>211</v>
      </c>
      <c r="P26" s="210"/>
      <c r="Q26" s="475" t="s">
        <v>7241</v>
      </c>
      <c r="R26" s="473"/>
      <c r="S26" s="210"/>
    </row>
    <row r="27" spans="1:19" ht="409.5">
      <c r="A27" s="210" t="s">
        <v>477</v>
      </c>
      <c r="B27" s="210" t="s">
        <v>477</v>
      </c>
      <c r="C27" s="210" t="s">
        <v>477</v>
      </c>
      <c r="D27" s="210">
        <v>2011</v>
      </c>
      <c r="E27" s="259">
        <v>2022</v>
      </c>
      <c r="F27" s="210" t="s">
        <v>7203</v>
      </c>
      <c r="G27" s="259" t="s">
        <v>500</v>
      </c>
      <c r="H27" s="210" t="s">
        <v>24</v>
      </c>
      <c r="I27" s="259" t="s">
        <v>25</v>
      </c>
      <c r="J27" s="210" t="s">
        <v>26</v>
      </c>
      <c r="K27" s="210" t="s">
        <v>100</v>
      </c>
      <c r="L27" s="210"/>
      <c r="M27" s="210" t="s">
        <v>7204</v>
      </c>
      <c r="N27" s="210" t="s">
        <v>7205</v>
      </c>
      <c r="O27" s="210" t="s">
        <v>211</v>
      </c>
      <c r="P27" s="210"/>
      <c r="Q27" s="475" t="s">
        <v>7241</v>
      </c>
      <c r="R27" s="473"/>
      <c r="S27" s="210"/>
    </row>
    <row r="28" spans="1:19" ht="102">
      <c r="A28" s="210" t="s">
        <v>477</v>
      </c>
      <c r="B28" s="210" t="s">
        <v>477</v>
      </c>
      <c r="C28" s="210" t="s">
        <v>477</v>
      </c>
      <c r="D28" s="210">
        <v>2011</v>
      </c>
      <c r="E28" s="259">
        <v>2022</v>
      </c>
      <c r="F28" s="259" t="s">
        <v>7206</v>
      </c>
      <c r="G28" s="259" t="s">
        <v>500</v>
      </c>
      <c r="H28" s="210" t="s">
        <v>24</v>
      </c>
      <c r="I28" s="262" t="s">
        <v>7199</v>
      </c>
      <c r="J28" s="210" t="s">
        <v>26</v>
      </c>
      <c r="K28" s="210" t="s">
        <v>112</v>
      </c>
      <c r="L28" s="210" t="s">
        <v>7207</v>
      </c>
      <c r="M28" s="210" t="s">
        <v>7208</v>
      </c>
      <c r="N28" s="210" t="s">
        <v>7209</v>
      </c>
      <c r="O28" s="210" t="s">
        <v>211</v>
      </c>
      <c r="P28" s="210" t="s">
        <v>7210</v>
      </c>
      <c r="Q28" s="475" t="s">
        <v>7241</v>
      </c>
      <c r="R28" s="473"/>
      <c r="S28" s="210"/>
    </row>
    <row r="29" spans="1:19" ht="409.5">
      <c r="A29" s="210" t="s">
        <v>7211</v>
      </c>
      <c r="B29" s="210" t="s">
        <v>7211</v>
      </c>
      <c r="C29" s="210" t="s">
        <v>7211</v>
      </c>
      <c r="D29" s="210">
        <v>2012</v>
      </c>
      <c r="E29" s="259">
        <v>2022</v>
      </c>
      <c r="F29" s="210" t="s">
        <v>7203</v>
      </c>
      <c r="G29" s="259" t="s">
        <v>500</v>
      </c>
      <c r="H29" s="210" t="s">
        <v>24</v>
      </c>
      <c r="I29" s="259" t="s">
        <v>25</v>
      </c>
      <c r="J29" s="210" t="s">
        <v>26</v>
      </c>
      <c r="K29" s="210" t="s">
        <v>100</v>
      </c>
      <c r="L29" s="210"/>
      <c r="M29" s="210" t="s">
        <v>7204</v>
      </c>
      <c r="N29" s="210" t="s">
        <v>7205</v>
      </c>
      <c r="O29" s="210" t="s">
        <v>211</v>
      </c>
      <c r="P29" s="210"/>
      <c r="Q29" s="475" t="s">
        <v>7241</v>
      </c>
      <c r="R29" s="473"/>
      <c r="S29" s="210"/>
    </row>
    <row r="30" spans="1:19" ht="102">
      <c r="A30" s="210" t="s">
        <v>7211</v>
      </c>
      <c r="B30" s="210" t="s">
        <v>7211</v>
      </c>
      <c r="C30" s="210" t="s">
        <v>7211</v>
      </c>
      <c r="D30" s="210">
        <v>2012</v>
      </c>
      <c r="E30" s="259">
        <v>2022</v>
      </c>
      <c r="F30" s="259" t="s">
        <v>7212</v>
      </c>
      <c r="G30" s="259" t="s">
        <v>500</v>
      </c>
      <c r="H30" s="210" t="s">
        <v>24</v>
      </c>
      <c r="I30" s="262" t="s">
        <v>7199</v>
      </c>
      <c r="J30" s="210" t="s">
        <v>26</v>
      </c>
      <c r="K30" s="210" t="s">
        <v>112</v>
      </c>
      <c r="L30" s="210" t="s">
        <v>7207</v>
      </c>
      <c r="M30" s="210" t="s">
        <v>7208</v>
      </c>
      <c r="N30" s="210" t="s">
        <v>7209</v>
      </c>
      <c r="O30" s="210" t="s">
        <v>211</v>
      </c>
      <c r="P30" s="210" t="s">
        <v>7213</v>
      </c>
      <c r="Q30" s="475" t="s">
        <v>7241</v>
      </c>
      <c r="R30" s="473"/>
      <c r="S30" s="210"/>
    </row>
    <row r="31" spans="1:19" ht="102">
      <c r="A31" s="210" t="s">
        <v>7211</v>
      </c>
      <c r="B31" s="210" t="s">
        <v>7211</v>
      </c>
      <c r="C31" s="210" t="s">
        <v>7211</v>
      </c>
      <c r="D31" s="210">
        <v>2012</v>
      </c>
      <c r="E31" s="259">
        <v>2022</v>
      </c>
      <c r="F31" s="210" t="s">
        <v>7214</v>
      </c>
      <c r="G31" s="259" t="s">
        <v>500</v>
      </c>
      <c r="H31" s="210" t="s">
        <v>24</v>
      </c>
      <c r="I31" s="259" t="s">
        <v>25</v>
      </c>
      <c r="J31" s="210" t="s">
        <v>26</v>
      </c>
      <c r="K31" s="210" t="s">
        <v>122</v>
      </c>
      <c r="L31" s="210" t="s">
        <v>7215</v>
      </c>
      <c r="M31" s="258" t="s">
        <v>355</v>
      </c>
      <c r="N31" s="258" t="s">
        <v>355</v>
      </c>
      <c r="O31" s="210" t="s">
        <v>211</v>
      </c>
      <c r="P31" s="210"/>
      <c r="Q31" s="475" t="s">
        <v>7241</v>
      </c>
      <c r="R31" s="473"/>
      <c r="S31" s="210"/>
    </row>
    <row r="32" spans="1:19" ht="51">
      <c r="A32" s="210" t="s">
        <v>7211</v>
      </c>
      <c r="B32" s="210" t="s">
        <v>7211</v>
      </c>
      <c r="C32" s="210" t="s">
        <v>7211</v>
      </c>
      <c r="D32" s="210">
        <v>2012</v>
      </c>
      <c r="E32" s="259">
        <v>2022</v>
      </c>
      <c r="F32" s="210" t="s">
        <v>7216</v>
      </c>
      <c r="G32" s="259" t="s">
        <v>500</v>
      </c>
      <c r="H32" s="210" t="s">
        <v>24</v>
      </c>
      <c r="I32" s="259" t="s">
        <v>25</v>
      </c>
      <c r="J32" s="210" t="s">
        <v>26</v>
      </c>
      <c r="K32" s="210" t="s">
        <v>831</v>
      </c>
      <c r="L32" s="210"/>
      <c r="M32" s="258" t="s">
        <v>355</v>
      </c>
      <c r="N32" s="210" t="s">
        <v>7217</v>
      </c>
      <c r="O32" s="210" t="s">
        <v>211</v>
      </c>
      <c r="P32" s="210"/>
      <c r="Q32" s="475" t="s">
        <v>7241</v>
      </c>
      <c r="R32" s="473"/>
      <c r="S32" s="210"/>
    </row>
    <row r="33" spans="1:19" ht="15" customHeight="1">
      <c r="A33" s="210" t="s">
        <v>7211</v>
      </c>
      <c r="B33" s="210" t="s">
        <v>7211</v>
      </c>
      <c r="C33" s="210" t="s">
        <v>7211</v>
      </c>
      <c r="D33" s="210">
        <v>2012</v>
      </c>
      <c r="E33" s="259">
        <v>2022</v>
      </c>
      <c r="F33" s="210" t="s">
        <v>7243</v>
      </c>
      <c r="G33" s="259" t="s">
        <v>790</v>
      </c>
      <c r="H33" s="210" t="s">
        <v>24</v>
      </c>
      <c r="I33" s="259" t="s">
        <v>25</v>
      </c>
      <c r="J33" s="210" t="s">
        <v>26</v>
      </c>
      <c r="K33" s="210" t="s">
        <v>2210</v>
      </c>
      <c r="L33" s="210"/>
      <c r="M33" s="258" t="s">
        <v>355</v>
      </c>
      <c r="N33" s="210" t="s">
        <v>122</v>
      </c>
      <c r="O33" s="210" t="s">
        <v>211</v>
      </c>
      <c r="P33" s="210"/>
      <c r="Q33" s="475" t="s">
        <v>7241</v>
      </c>
      <c r="R33" s="473"/>
      <c r="S33" s="210"/>
    </row>
    <row r="34" spans="1:19" ht="25.5">
      <c r="A34" s="210" t="s">
        <v>7211</v>
      </c>
      <c r="B34" s="210" t="s">
        <v>7211</v>
      </c>
      <c r="C34" s="210" t="s">
        <v>7211</v>
      </c>
      <c r="D34" s="210">
        <v>2012</v>
      </c>
      <c r="E34" s="259">
        <v>2022</v>
      </c>
      <c r="F34" s="259" t="s">
        <v>7218</v>
      </c>
      <c r="G34" s="259" t="s">
        <v>500</v>
      </c>
      <c r="H34" s="259" t="s">
        <v>24</v>
      </c>
      <c r="I34" s="259" t="s">
        <v>25</v>
      </c>
      <c r="J34" s="259" t="s">
        <v>26</v>
      </c>
      <c r="K34" s="262" t="s">
        <v>112</v>
      </c>
      <c r="L34" s="210"/>
      <c r="M34" s="258" t="s">
        <v>355</v>
      </c>
      <c r="N34" s="210" t="s">
        <v>352</v>
      </c>
      <c r="O34" s="210" t="s">
        <v>211</v>
      </c>
      <c r="P34" s="472" t="s">
        <v>1633</v>
      </c>
      <c r="Q34" s="475" t="s">
        <v>7241</v>
      </c>
      <c r="R34" s="473"/>
      <c r="S34" s="210"/>
    </row>
    <row r="35" spans="1:19" ht="102">
      <c r="A35" s="210" t="s">
        <v>7244</v>
      </c>
      <c r="B35" s="210" t="s">
        <v>7244</v>
      </c>
      <c r="C35" s="210" t="s">
        <v>7244</v>
      </c>
      <c r="D35" s="210">
        <v>2019</v>
      </c>
      <c r="E35" s="259">
        <v>2022</v>
      </c>
      <c r="F35" s="259" t="s">
        <v>7220</v>
      </c>
      <c r="G35" s="259" t="s">
        <v>500</v>
      </c>
      <c r="H35" s="210" t="s">
        <v>24</v>
      </c>
      <c r="I35" s="262" t="s">
        <v>7199</v>
      </c>
      <c r="J35" s="210" t="s">
        <v>26</v>
      </c>
      <c r="K35" s="210" t="s">
        <v>112</v>
      </c>
      <c r="L35" s="210" t="s">
        <v>7207</v>
      </c>
      <c r="M35" s="210" t="s">
        <v>7221</v>
      </c>
      <c r="N35" s="210" t="s">
        <v>7209</v>
      </c>
      <c r="O35" s="210" t="s">
        <v>211</v>
      </c>
      <c r="P35" s="210" t="s">
        <v>7222</v>
      </c>
      <c r="Q35" s="475" t="s">
        <v>7241</v>
      </c>
      <c r="R35" s="473" t="s">
        <v>7245</v>
      </c>
      <c r="S35" s="210"/>
    </row>
    <row r="36" spans="1:19" ht="102">
      <c r="A36" s="210" t="s">
        <v>7244</v>
      </c>
      <c r="B36" s="210" t="s">
        <v>7244</v>
      </c>
      <c r="C36" s="210" t="s">
        <v>7244</v>
      </c>
      <c r="D36" s="210">
        <v>2019</v>
      </c>
      <c r="E36" s="259">
        <v>2022</v>
      </c>
      <c r="F36" s="210" t="s">
        <v>7214</v>
      </c>
      <c r="G36" s="259" t="s">
        <v>500</v>
      </c>
      <c r="H36" s="210" t="s">
        <v>24</v>
      </c>
      <c r="I36" s="259" t="s">
        <v>25</v>
      </c>
      <c r="J36" s="210" t="s">
        <v>26</v>
      </c>
      <c r="K36" s="210" t="s">
        <v>122</v>
      </c>
      <c r="L36" s="210" t="s">
        <v>7215</v>
      </c>
      <c r="M36" s="258" t="s">
        <v>355</v>
      </c>
      <c r="N36" s="258" t="s">
        <v>355</v>
      </c>
      <c r="O36" s="210" t="s">
        <v>211</v>
      </c>
      <c r="P36" s="210"/>
      <c r="Q36" s="475" t="s">
        <v>7241</v>
      </c>
      <c r="R36" s="473" t="s">
        <v>7245</v>
      </c>
      <c r="S36" s="210"/>
    </row>
    <row r="37" spans="1:19" ht="51">
      <c r="A37" s="210" t="s">
        <v>7244</v>
      </c>
      <c r="B37" s="210" t="s">
        <v>7244</v>
      </c>
      <c r="C37" s="210" t="s">
        <v>7244</v>
      </c>
      <c r="D37" s="210">
        <v>2019</v>
      </c>
      <c r="E37" s="259">
        <v>2022</v>
      </c>
      <c r="F37" s="210" t="s">
        <v>7216</v>
      </c>
      <c r="G37" s="259" t="s">
        <v>500</v>
      </c>
      <c r="H37" s="210" t="s">
        <v>24</v>
      </c>
      <c r="I37" s="259" t="s">
        <v>25</v>
      </c>
      <c r="J37" s="210" t="s">
        <v>26</v>
      </c>
      <c r="K37" s="210" t="s">
        <v>831</v>
      </c>
      <c r="L37" s="210"/>
      <c r="M37" s="258" t="s">
        <v>355</v>
      </c>
      <c r="N37" s="210" t="s">
        <v>7217</v>
      </c>
      <c r="O37" s="210" t="s">
        <v>211</v>
      </c>
      <c r="P37" s="210"/>
      <c r="Q37" s="475" t="s">
        <v>7241</v>
      </c>
      <c r="R37" s="473" t="s">
        <v>7245</v>
      </c>
      <c r="S37" s="210"/>
    </row>
    <row r="38" spans="1:19" ht="45">
      <c r="A38" s="210" t="s">
        <v>7244</v>
      </c>
      <c r="B38" s="210" t="s">
        <v>7244</v>
      </c>
      <c r="C38" s="210" t="s">
        <v>7244</v>
      </c>
      <c r="D38" s="210">
        <v>2019</v>
      </c>
      <c r="E38" s="259">
        <v>2022</v>
      </c>
      <c r="F38" s="210" t="s">
        <v>7246</v>
      </c>
      <c r="G38" s="259" t="s">
        <v>7247</v>
      </c>
      <c r="H38" s="210" t="s">
        <v>24</v>
      </c>
      <c r="I38" s="259" t="s">
        <v>25</v>
      </c>
      <c r="J38" s="210" t="s">
        <v>26</v>
      </c>
      <c r="K38" s="210" t="s">
        <v>2210</v>
      </c>
      <c r="L38" s="210"/>
      <c r="M38" s="258" t="s">
        <v>355</v>
      </c>
      <c r="N38" s="210" t="s">
        <v>122</v>
      </c>
      <c r="O38" s="210" t="s">
        <v>211</v>
      </c>
      <c r="P38" s="210"/>
      <c r="Q38" s="475" t="s">
        <v>7241</v>
      </c>
      <c r="R38" s="473" t="s">
        <v>7245</v>
      </c>
      <c r="S38" s="210"/>
    </row>
    <row r="39" spans="1:19" ht="15" customHeight="1">
      <c r="A39" s="210" t="s">
        <v>7244</v>
      </c>
      <c r="B39" s="210" t="s">
        <v>7244</v>
      </c>
      <c r="C39" s="210" t="s">
        <v>7244</v>
      </c>
      <c r="D39" s="210">
        <v>2019</v>
      </c>
      <c r="E39" s="259">
        <v>2022</v>
      </c>
      <c r="F39" s="210" t="s">
        <v>7248</v>
      </c>
      <c r="G39" s="259" t="s">
        <v>7247</v>
      </c>
      <c r="H39" s="210" t="s">
        <v>24</v>
      </c>
      <c r="I39" s="259" t="s">
        <v>7249</v>
      </c>
      <c r="J39" s="210" t="s">
        <v>211</v>
      </c>
      <c r="K39" s="210" t="s">
        <v>831</v>
      </c>
      <c r="L39" s="210"/>
      <c r="M39" s="258" t="s">
        <v>355</v>
      </c>
      <c r="N39" s="210" t="s">
        <v>7250</v>
      </c>
      <c r="O39" s="210" t="s">
        <v>211</v>
      </c>
      <c r="P39" s="210"/>
      <c r="Q39" s="475" t="s">
        <v>7241</v>
      </c>
      <c r="R39" s="473" t="s">
        <v>7245</v>
      </c>
      <c r="S39" s="210"/>
    </row>
    <row r="40" spans="1:19" ht="45">
      <c r="A40" s="210" t="s">
        <v>7244</v>
      </c>
      <c r="B40" s="210" t="s">
        <v>7244</v>
      </c>
      <c r="C40" s="210" t="s">
        <v>7244</v>
      </c>
      <c r="D40" s="210">
        <v>2019</v>
      </c>
      <c r="E40" s="259">
        <v>2022</v>
      </c>
      <c r="F40" s="259" t="s">
        <v>7224</v>
      </c>
      <c r="G40" s="259" t="s">
        <v>500</v>
      </c>
      <c r="H40" s="259" t="s">
        <v>24</v>
      </c>
      <c r="I40" s="259" t="s">
        <v>25</v>
      </c>
      <c r="J40" s="259" t="s">
        <v>26</v>
      </c>
      <c r="K40" s="262" t="s">
        <v>140</v>
      </c>
      <c r="L40" s="210"/>
      <c r="M40" s="258" t="s">
        <v>355</v>
      </c>
      <c r="N40" s="210" t="s">
        <v>352</v>
      </c>
      <c r="O40" s="210" t="s">
        <v>211</v>
      </c>
      <c r="P40" s="472" t="s">
        <v>1633</v>
      </c>
      <c r="Q40" s="475" t="s">
        <v>7241</v>
      </c>
      <c r="R40" s="473" t="s">
        <v>7245</v>
      </c>
      <c r="S40" s="210"/>
    </row>
    <row r="41" spans="1:19" ht="51">
      <c r="A41" s="210" t="s">
        <v>7244</v>
      </c>
      <c r="B41" s="210" t="s">
        <v>7244</v>
      </c>
      <c r="C41" s="210" t="s">
        <v>7244</v>
      </c>
      <c r="D41" s="210">
        <v>2019</v>
      </c>
      <c r="E41" s="259">
        <v>2022</v>
      </c>
      <c r="F41" s="259" t="s">
        <v>7225</v>
      </c>
      <c r="G41" s="259" t="s">
        <v>51</v>
      </c>
      <c r="H41" s="210" t="s">
        <v>24</v>
      </c>
      <c r="I41" s="259" t="s">
        <v>25</v>
      </c>
      <c r="J41" s="210" t="s">
        <v>26</v>
      </c>
      <c r="K41" s="210" t="s">
        <v>276</v>
      </c>
      <c r="L41" s="210"/>
      <c r="M41" s="258" t="s">
        <v>355</v>
      </c>
      <c r="N41" s="210" t="s">
        <v>7226</v>
      </c>
      <c r="O41" s="210" t="s">
        <v>211</v>
      </c>
      <c r="P41" s="210"/>
      <c r="Q41" s="475" t="s">
        <v>7241</v>
      </c>
      <c r="R41" s="473" t="s">
        <v>7245</v>
      </c>
      <c r="S41" s="210"/>
    </row>
    <row r="42" spans="1:19" ht="76.5">
      <c r="A42" s="210" t="s">
        <v>7244</v>
      </c>
      <c r="B42" s="210" t="s">
        <v>7244</v>
      </c>
      <c r="C42" s="210" t="s">
        <v>7244</v>
      </c>
      <c r="D42" s="210">
        <v>2019</v>
      </c>
      <c r="E42" s="259">
        <v>2022</v>
      </c>
      <c r="F42" s="210" t="s">
        <v>7251</v>
      </c>
      <c r="G42" s="259" t="s">
        <v>500</v>
      </c>
      <c r="H42" s="210" t="s">
        <v>24</v>
      </c>
      <c r="I42" s="259" t="s">
        <v>25</v>
      </c>
      <c r="J42" s="210" t="s">
        <v>26</v>
      </c>
      <c r="K42" s="210" t="s">
        <v>100</v>
      </c>
      <c r="L42" s="210" t="s">
        <v>7252</v>
      </c>
      <c r="M42" s="258" t="s">
        <v>355</v>
      </c>
      <c r="N42" s="210" t="s">
        <v>7253</v>
      </c>
      <c r="O42" s="210" t="s">
        <v>211</v>
      </c>
      <c r="P42" s="210"/>
      <c r="Q42" s="475" t="s">
        <v>7241</v>
      </c>
      <c r="R42" s="473" t="s">
        <v>7245</v>
      </c>
      <c r="S42" s="210"/>
    </row>
    <row r="43" spans="1:19" ht="132.75" customHeight="1">
      <c r="A43" s="210" t="s">
        <v>7244</v>
      </c>
      <c r="B43" s="210" t="s">
        <v>7244</v>
      </c>
      <c r="C43" s="210" t="s">
        <v>7244</v>
      </c>
      <c r="D43" s="210">
        <v>2019</v>
      </c>
      <c r="E43" s="259">
        <v>2022</v>
      </c>
      <c r="F43" s="210" t="s">
        <v>376</v>
      </c>
      <c r="G43" s="259" t="s">
        <v>44</v>
      </c>
      <c r="H43" s="210" t="s">
        <v>24</v>
      </c>
      <c r="I43" s="259" t="s">
        <v>25</v>
      </c>
      <c r="J43" s="210" t="s">
        <v>26</v>
      </c>
      <c r="K43" s="210" t="s">
        <v>112</v>
      </c>
      <c r="L43" s="210"/>
      <c r="M43" s="210" t="s">
        <v>7227</v>
      </c>
      <c r="N43" s="210" t="s">
        <v>105</v>
      </c>
      <c r="O43" s="210" t="s">
        <v>26</v>
      </c>
      <c r="P43" s="210"/>
      <c r="Q43" s="475" t="s">
        <v>7241</v>
      </c>
      <c r="R43" s="473" t="s">
        <v>7245</v>
      </c>
      <c r="S43" s="210"/>
    </row>
    <row r="44" spans="1:19" ht="51">
      <c r="A44" s="210" t="s">
        <v>7244</v>
      </c>
      <c r="B44" s="210" t="s">
        <v>7244</v>
      </c>
      <c r="C44" s="210" t="s">
        <v>7244</v>
      </c>
      <c r="D44" s="210">
        <v>2019</v>
      </c>
      <c r="E44" s="259">
        <v>2022</v>
      </c>
      <c r="F44" s="474" t="s">
        <v>7228</v>
      </c>
      <c r="G44" s="259" t="s">
        <v>2772</v>
      </c>
      <c r="H44" s="210" t="s">
        <v>24</v>
      </c>
      <c r="I44" s="259" t="s">
        <v>25</v>
      </c>
      <c r="J44" s="210" t="s">
        <v>211</v>
      </c>
      <c r="K44" s="210" t="s">
        <v>100</v>
      </c>
      <c r="L44" s="210"/>
      <c r="M44" s="258" t="s">
        <v>355</v>
      </c>
      <c r="N44" s="210" t="s">
        <v>2519</v>
      </c>
      <c r="O44" s="210" t="s">
        <v>211</v>
      </c>
      <c r="P44" s="210"/>
      <c r="Q44" s="475" t="s">
        <v>7241</v>
      </c>
      <c r="R44" s="473" t="s">
        <v>7245</v>
      </c>
      <c r="S44" s="210"/>
    </row>
    <row r="45" spans="1:19" ht="15" customHeight="1">
      <c r="A45" s="210" t="s">
        <v>7244</v>
      </c>
      <c r="B45" s="210" t="s">
        <v>7244</v>
      </c>
      <c r="C45" s="210" t="s">
        <v>7244</v>
      </c>
      <c r="D45" s="210">
        <v>2019</v>
      </c>
      <c r="E45" s="259">
        <v>2022</v>
      </c>
      <c r="F45" s="474" t="s">
        <v>7229</v>
      </c>
      <c r="G45" s="259" t="s">
        <v>2772</v>
      </c>
      <c r="H45" s="210" t="s">
        <v>24</v>
      </c>
      <c r="I45" s="259" t="s">
        <v>36</v>
      </c>
      <c r="J45" s="210" t="s">
        <v>211</v>
      </c>
      <c r="K45" s="210" t="s">
        <v>100</v>
      </c>
      <c r="L45" s="210"/>
      <c r="M45" s="258" t="s">
        <v>355</v>
      </c>
      <c r="N45" s="210" t="s">
        <v>2519</v>
      </c>
      <c r="O45" s="210" t="s">
        <v>211</v>
      </c>
      <c r="P45" s="210"/>
      <c r="Q45" s="475" t="s">
        <v>7241</v>
      </c>
      <c r="R45" s="473" t="s">
        <v>7245</v>
      </c>
      <c r="S45" s="210"/>
    </row>
    <row r="46" spans="1:19" ht="15" customHeight="1">
      <c r="A46" s="210" t="s">
        <v>7244</v>
      </c>
      <c r="B46" s="210" t="s">
        <v>7244</v>
      </c>
      <c r="C46" s="210" t="s">
        <v>7244</v>
      </c>
      <c r="D46" s="210">
        <v>2019</v>
      </c>
      <c r="E46" s="259">
        <v>2022</v>
      </c>
      <c r="F46" s="474" t="s">
        <v>2675</v>
      </c>
      <c r="G46" s="259" t="s">
        <v>2462</v>
      </c>
      <c r="H46" s="210" t="s">
        <v>24</v>
      </c>
      <c r="I46" s="259" t="s">
        <v>25</v>
      </c>
      <c r="J46" s="210" t="s">
        <v>26</v>
      </c>
      <c r="K46" s="210" t="s">
        <v>100</v>
      </c>
      <c r="L46" s="210" t="s">
        <v>7230</v>
      </c>
      <c r="M46" s="258" t="s">
        <v>355</v>
      </c>
      <c r="N46" s="210" t="s">
        <v>122</v>
      </c>
      <c r="O46" s="210" t="s">
        <v>211</v>
      </c>
      <c r="P46" s="210"/>
      <c r="Q46" s="475" t="s">
        <v>7241</v>
      </c>
      <c r="R46" s="473" t="s">
        <v>7245</v>
      </c>
      <c r="S46" s="210"/>
    </row>
    <row r="47" spans="1:19" ht="409.5">
      <c r="A47" s="210" t="s">
        <v>7244</v>
      </c>
      <c r="B47" s="210" t="s">
        <v>7244</v>
      </c>
      <c r="C47" s="210" t="s">
        <v>7244</v>
      </c>
      <c r="D47" s="210">
        <v>2019</v>
      </c>
      <c r="E47" s="259">
        <v>2022</v>
      </c>
      <c r="F47" s="210" t="s">
        <v>7231</v>
      </c>
      <c r="G47" s="259" t="s">
        <v>830</v>
      </c>
      <c r="H47" s="210" t="s">
        <v>24</v>
      </c>
      <c r="I47" s="259" t="s">
        <v>25</v>
      </c>
      <c r="J47" s="210" t="s">
        <v>26</v>
      </c>
      <c r="K47" s="210" t="s">
        <v>831</v>
      </c>
      <c r="L47" s="210"/>
      <c r="M47" s="210" t="s">
        <v>7232</v>
      </c>
      <c r="N47" s="210" t="s">
        <v>7233</v>
      </c>
      <c r="O47" s="210" t="s">
        <v>211</v>
      </c>
      <c r="P47" s="210"/>
      <c r="Q47" s="475" t="s">
        <v>7241</v>
      </c>
      <c r="R47" s="473" t="s">
        <v>7245</v>
      </c>
      <c r="S47" s="210"/>
    </row>
    <row r="48" spans="1:19" ht="331.5">
      <c r="A48" s="210" t="s">
        <v>7244</v>
      </c>
      <c r="B48" s="210" t="s">
        <v>7244</v>
      </c>
      <c r="C48" s="210" t="s">
        <v>7244</v>
      </c>
      <c r="D48" s="210">
        <v>2019</v>
      </c>
      <c r="E48" s="259">
        <v>2022</v>
      </c>
      <c r="F48" s="210" t="s">
        <v>6625</v>
      </c>
      <c r="G48" s="259" t="s">
        <v>333</v>
      </c>
      <c r="H48" s="210" t="s">
        <v>24</v>
      </c>
      <c r="I48" s="259" t="s">
        <v>25</v>
      </c>
      <c r="J48" s="210" t="s">
        <v>26</v>
      </c>
      <c r="K48" s="210" t="s">
        <v>100</v>
      </c>
      <c r="L48" s="210"/>
      <c r="M48" s="210" t="s">
        <v>7254</v>
      </c>
      <c r="N48" s="210" t="s">
        <v>7255</v>
      </c>
      <c r="O48" s="210" t="s">
        <v>211</v>
      </c>
      <c r="P48" s="210"/>
      <c r="Q48" s="475" t="s">
        <v>7241</v>
      </c>
      <c r="R48" s="473" t="s">
        <v>7245</v>
      </c>
      <c r="S48" s="210"/>
    </row>
    <row r="49" spans="1:19" ht="57" customHeight="1">
      <c r="A49" s="210" t="s">
        <v>7244</v>
      </c>
      <c r="B49" s="210" t="s">
        <v>7244</v>
      </c>
      <c r="C49" s="210" t="s">
        <v>7244</v>
      </c>
      <c r="D49" s="210">
        <v>2019</v>
      </c>
      <c r="E49" s="259">
        <v>2022</v>
      </c>
      <c r="F49" s="210" t="s">
        <v>7256</v>
      </c>
      <c r="G49" s="262" t="s">
        <v>7257</v>
      </c>
      <c r="H49" s="210" t="s">
        <v>24</v>
      </c>
      <c r="I49" s="259" t="s">
        <v>25</v>
      </c>
      <c r="J49" s="210" t="s">
        <v>26</v>
      </c>
      <c r="K49" s="210" t="s">
        <v>100</v>
      </c>
      <c r="L49" s="210"/>
      <c r="M49" s="210" t="s">
        <v>7258</v>
      </c>
      <c r="N49" s="210" t="s">
        <v>7259</v>
      </c>
      <c r="O49" s="210" t="s">
        <v>211</v>
      </c>
      <c r="P49" s="210"/>
      <c r="Q49" s="475" t="s">
        <v>7241</v>
      </c>
      <c r="R49" s="473" t="s">
        <v>7245</v>
      </c>
      <c r="S49" s="210"/>
    </row>
    <row r="50" spans="1:19" ht="15" customHeight="1">
      <c r="A50" s="210" t="s">
        <v>7244</v>
      </c>
      <c r="B50" s="210" t="s">
        <v>7244</v>
      </c>
      <c r="C50" s="210" t="s">
        <v>7244</v>
      </c>
      <c r="D50" s="210">
        <v>2019</v>
      </c>
      <c r="E50" s="259">
        <v>2022</v>
      </c>
      <c r="F50" s="210" t="s">
        <v>7260</v>
      </c>
      <c r="G50" s="259" t="s">
        <v>500</v>
      </c>
      <c r="H50" s="210" t="s">
        <v>24</v>
      </c>
      <c r="I50" s="259" t="s">
        <v>25</v>
      </c>
      <c r="J50" s="210" t="s">
        <v>26</v>
      </c>
      <c r="K50" s="210" t="s">
        <v>100</v>
      </c>
      <c r="L50" s="210"/>
      <c r="M50" s="258" t="s">
        <v>355</v>
      </c>
      <c r="N50" s="210" t="s">
        <v>7261</v>
      </c>
      <c r="O50" s="210" t="s">
        <v>211</v>
      </c>
      <c r="P50" s="210"/>
      <c r="Q50" s="475" t="s">
        <v>7241</v>
      </c>
      <c r="R50" s="473" t="s">
        <v>7245</v>
      </c>
      <c r="S50" s="210"/>
    </row>
    <row r="51" spans="1:19" ht="15" customHeight="1">
      <c r="A51" s="210" t="s">
        <v>7244</v>
      </c>
      <c r="B51" s="210" t="s">
        <v>7244</v>
      </c>
      <c r="C51" s="210" t="s">
        <v>7244</v>
      </c>
      <c r="D51" s="210">
        <v>2019</v>
      </c>
      <c r="E51" s="259">
        <v>2022</v>
      </c>
      <c r="F51" s="210" t="s">
        <v>7262</v>
      </c>
      <c r="G51" s="259" t="s">
        <v>500</v>
      </c>
      <c r="H51" s="210" t="s">
        <v>24</v>
      </c>
      <c r="I51" s="259" t="s">
        <v>25</v>
      </c>
      <c r="J51" s="210" t="s">
        <v>26</v>
      </c>
      <c r="K51" s="210" t="s">
        <v>100</v>
      </c>
      <c r="L51" s="210"/>
      <c r="M51" s="258" t="s">
        <v>355</v>
      </c>
      <c r="N51" s="210" t="s">
        <v>7263</v>
      </c>
      <c r="O51" s="210" t="s">
        <v>211</v>
      </c>
      <c r="P51" s="210"/>
      <c r="Q51" s="475" t="s">
        <v>7241</v>
      </c>
      <c r="R51" s="473" t="s">
        <v>7245</v>
      </c>
      <c r="S51" s="210"/>
    </row>
    <row r="52" spans="1:19" s="360" customFormat="1" ht="15" customHeight="1">
      <c r="A52" s="346" t="s">
        <v>7244</v>
      </c>
      <c r="B52" s="346" t="s">
        <v>7244</v>
      </c>
      <c r="C52" s="346" t="s">
        <v>7244</v>
      </c>
      <c r="D52" s="210">
        <v>2019</v>
      </c>
      <c r="E52" s="259">
        <v>2022</v>
      </c>
      <c r="F52" s="346" t="s">
        <v>7234</v>
      </c>
      <c r="G52" s="265" t="s">
        <v>500</v>
      </c>
      <c r="H52" s="346" t="s">
        <v>24</v>
      </c>
      <c r="I52" s="265" t="s">
        <v>25</v>
      </c>
      <c r="J52" s="346" t="s">
        <v>26</v>
      </c>
      <c r="K52" s="346" t="s">
        <v>100</v>
      </c>
      <c r="L52" s="346" t="s">
        <v>7235</v>
      </c>
      <c r="M52" s="478" t="s">
        <v>355</v>
      </c>
      <c r="N52" s="346" t="s">
        <v>7236</v>
      </c>
      <c r="O52" s="346" t="s">
        <v>211</v>
      </c>
      <c r="P52" s="479"/>
      <c r="Q52" s="475" t="s">
        <v>7241</v>
      </c>
      <c r="R52" s="473" t="s">
        <v>7245</v>
      </c>
      <c r="S52" s="346"/>
    </row>
    <row r="53" spans="1:19" customFormat="1" ht="165.75">
      <c r="A53" s="210" t="s">
        <v>7264</v>
      </c>
      <c r="B53" s="210" t="s">
        <v>7264</v>
      </c>
      <c r="C53" s="210" t="s">
        <v>7264</v>
      </c>
      <c r="D53" s="210">
        <v>2013</v>
      </c>
      <c r="E53" s="210">
        <v>2013</v>
      </c>
      <c r="F53" s="210" t="s">
        <v>89</v>
      </c>
      <c r="G53" s="210" t="s">
        <v>89</v>
      </c>
      <c r="H53" s="210" t="s">
        <v>37</v>
      </c>
      <c r="I53" s="259" t="s">
        <v>36</v>
      </c>
      <c r="J53" s="210" t="s">
        <v>26</v>
      </c>
      <c r="K53" s="259" t="s">
        <v>7265</v>
      </c>
      <c r="L53" s="210"/>
      <c r="M53" s="210" t="s">
        <v>7266</v>
      </c>
      <c r="N53" s="210" t="s">
        <v>7267</v>
      </c>
      <c r="O53" s="210" t="s">
        <v>26</v>
      </c>
      <c r="P53" s="259" t="s">
        <v>7268</v>
      </c>
      <c r="Q53" s="480" t="s">
        <v>7269</v>
      </c>
      <c r="R53" s="210" t="s">
        <v>7270</v>
      </c>
      <c r="S53" s="210" t="s">
        <v>7271</v>
      </c>
    </row>
    <row r="54" spans="1:19" customFormat="1" ht="102">
      <c r="A54" s="210" t="s">
        <v>7211</v>
      </c>
      <c r="B54" s="210" t="s">
        <v>7211</v>
      </c>
      <c r="C54" s="210" t="s">
        <v>7211</v>
      </c>
      <c r="D54" s="210">
        <v>2016</v>
      </c>
      <c r="E54" s="210">
        <v>2016</v>
      </c>
      <c r="F54" s="210" t="s">
        <v>7272</v>
      </c>
      <c r="G54" s="210" t="s">
        <v>500</v>
      </c>
      <c r="H54" s="210" t="s">
        <v>24</v>
      </c>
      <c r="I54" s="259" t="s">
        <v>25</v>
      </c>
      <c r="J54" s="210" t="s">
        <v>26</v>
      </c>
      <c r="K54" s="210" t="s">
        <v>122</v>
      </c>
      <c r="L54" s="210" t="s">
        <v>7273</v>
      </c>
      <c r="M54" s="210" t="s">
        <v>355</v>
      </c>
      <c r="N54" s="210" t="s">
        <v>122</v>
      </c>
      <c r="O54" s="210" t="s">
        <v>211</v>
      </c>
      <c r="P54" s="472"/>
      <c r="Q54" s="480" t="s">
        <v>7269</v>
      </c>
      <c r="R54" s="210" t="s">
        <v>7270</v>
      </c>
      <c r="S54" s="210" t="s">
        <v>1764</v>
      </c>
    </row>
    <row r="55" spans="1:19" customFormat="1" ht="76.5">
      <c r="A55" s="190" t="s">
        <v>7274</v>
      </c>
      <c r="B55" s="210" t="s">
        <v>7274</v>
      </c>
      <c r="C55" s="210" t="s">
        <v>7264</v>
      </c>
      <c r="D55" s="210">
        <v>2013</v>
      </c>
      <c r="E55" s="210">
        <v>2013</v>
      </c>
      <c r="F55" s="210" t="s">
        <v>7275</v>
      </c>
      <c r="G55" s="259" t="s">
        <v>500</v>
      </c>
      <c r="H55" s="210" t="s">
        <v>24</v>
      </c>
      <c r="I55" s="259" t="s">
        <v>25</v>
      </c>
      <c r="J55" s="210" t="s">
        <v>26</v>
      </c>
      <c r="K55" s="210" t="s">
        <v>100</v>
      </c>
      <c r="L55" s="210" t="s">
        <v>7276</v>
      </c>
      <c r="M55" s="210" t="s">
        <v>355</v>
      </c>
      <c r="N55" s="210" t="s">
        <v>7277</v>
      </c>
      <c r="O55" s="210" t="s">
        <v>211</v>
      </c>
      <c r="P55" s="210"/>
      <c r="Q55" s="480" t="s">
        <v>7269</v>
      </c>
      <c r="R55" s="210" t="s">
        <v>7270</v>
      </c>
      <c r="S55" s="210" t="s">
        <v>7271</v>
      </c>
    </row>
    <row r="56" spans="1:19" customFormat="1" ht="63.75">
      <c r="A56" s="259" t="s">
        <v>7278</v>
      </c>
      <c r="B56" s="259" t="s">
        <v>7278</v>
      </c>
      <c r="C56" s="259" t="s">
        <v>430</v>
      </c>
      <c r="D56" s="259">
        <v>2013</v>
      </c>
      <c r="E56" s="259">
        <v>2015</v>
      </c>
      <c r="F56" s="259" t="s">
        <v>7198</v>
      </c>
      <c r="G56" s="259" t="s">
        <v>500</v>
      </c>
      <c r="H56" s="259" t="s">
        <v>24</v>
      </c>
      <c r="I56" s="259" t="s">
        <v>7199</v>
      </c>
      <c r="J56" s="259" t="s">
        <v>26</v>
      </c>
      <c r="K56" s="259" t="s">
        <v>112</v>
      </c>
      <c r="L56" s="259"/>
      <c r="M56" s="259" t="s">
        <v>7200</v>
      </c>
      <c r="N56" s="259"/>
      <c r="O56" s="259" t="s">
        <v>211</v>
      </c>
      <c r="P56" s="259"/>
      <c r="Q56" s="480" t="s">
        <v>7269</v>
      </c>
      <c r="R56" s="210" t="s">
        <v>7270</v>
      </c>
      <c r="S56" s="210" t="s">
        <v>7271</v>
      </c>
    </row>
    <row r="57" spans="1:19" customFormat="1" ht="63.75">
      <c r="A57" s="259" t="s">
        <v>7279</v>
      </c>
      <c r="B57" s="259" t="s">
        <v>7279</v>
      </c>
      <c r="C57" s="259" t="s">
        <v>7242</v>
      </c>
      <c r="D57" s="259">
        <v>2014</v>
      </c>
      <c r="E57" s="259">
        <v>2015</v>
      </c>
      <c r="F57" s="259" t="s">
        <v>7198</v>
      </c>
      <c r="G57" s="259" t="s">
        <v>500</v>
      </c>
      <c r="H57" s="259" t="s">
        <v>24</v>
      </c>
      <c r="I57" s="259" t="s">
        <v>7199</v>
      </c>
      <c r="J57" s="259" t="s">
        <v>26</v>
      </c>
      <c r="K57" s="259" t="s">
        <v>112</v>
      </c>
      <c r="L57" s="259"/>
      <c r="M57" s="259" t="s">
        <v>7200</v>
      </c>
      <c r="N57" s="259"/>
      <c r="O57" s="259" t="s">
        <v>211</v>
      </c>
      <c r="P57" s="259"/>
      <c r="Q57" s="480" t="s">
        <v>7269</v>
      </c>
      <c r="R57" s="210" t="s">
        <v>7270</v>
      </c>
      <c r="S57" s="210" t="s">
        <v>7271</v>
      </c>
    </row>
    <row r="58" spans="1:19" customFormat="1" ht="51">
      <c r="A58" s="210" t="s">
        <v>7280</v>
      </c>
      <c r="B58" s="210" t="s">
        <v>7280</v>
      </c>
      <c r="C58" s="210" t="s">
        <v>7211</v>
      </c>
      <c r="D58" s="210">
        <v>2016</v>
      </c>
      <c r="E58" s="210">
        <v>2016</v>
      </c>
      <c r="F58" s="210" t="s">
        <v>7243</v>
      </c>
      <c r="G58" s="210" t="s">
        <v>6337</v>
      </c>
      <c r="H58" s="210" t="s">
        <v>24</v>
      </c>
      <c r="I58" s="259" t="s">
        <v>25</v>
      </c>
      <c r="J58" s="210" t="s">
        <v>26</v>
      </c>
      <c r="K58" s="210" t="s">
        <v>2210</v>
      </c>
      <c r="L58" s="210"/>
      <c r="M58" s="210" t="s">
        <v>355</v>
      </c>
      <c r="N58" s="210" t="s">
        <v>7281</v>
      </c>
      <c r="O58" s="210" t="s">
        <v>211</v>
      </c>
      <c r="P58" s="472"/>
      <c r="Q58" s="480" t="s">
        <v>7269</v>
      </c>
      <c r="R58" s="210" t="s">
        <v>7270</v>
      </c>
      <c r="S58" s="210" t="s">
        <v>1764</v>
      </c>
    </row>
    <row r="59" spans="1:19" customFormat="1" ht="89.25">
      <c r="A59" s="210" t="s">
        <v>7282</v>
      </c>
      <c r="B59" s="210" t="s">
        <v>7282</v>
      </c>
      <c r="C59" s="210" t="s">
        <v>7283</v>
      </c>
      <c r="D59" s="210">
        <v>2019</v>
      </c>
      <c r="E59" s="210">
        <v>2023</v>
      </c>
      <c r="F59" s="259" t="s">
        <v>7225</v>
      </c>
      <c r="G59" s="210" t="s">
        <v>51</v>
      </c>
      <c r="H59" s="210" t="s">
        <v>24</v>
      </c>
      <c r="I59" s="259" t="s">
        <v>25</v>
      </c>
      <c r="J59" s="210" t="s">
        <v>26</v>
      </c>
      <c r="K59" s="210" t="s">
        <v>276</v>
      </c>
      <c r="L59" s="210"/>
      <c r="M59" s="210" t="s">
        <v>355</v>
      </c>
      <c r="N59" s="210" t="s">
        <v>7226</v>
      </c>
      <c r="O59" s="210" t="s">
        <v>211</v>
      </c>
      <c r="P59" s="472"/>
      <c r="Q59" s="480" t="s">
        <v>7269</v>
      </c>
      <c r="R59" s="210" t="s">
        <v>7284</v>
      </c>
      <c r="S59" s="210"/>
    </row>
    <row r="60" spans="1:19" customFormat="1" ht="51">
      <c r="A60" s="210" t="s">
        <v>7280</v>
      </c>
      <c r="B60" s="210" t="s">
        <v>7280</v>
      </c>
      <c r="C60" s="210" t="s">
        <v>7211</v>
      </c>
      <c r="D60" s="210">
        <v>2016</v>
      </c>
      <c r="E60" s="210">
        <v>2016</v>
      </c>
      <c r="F60" s="259" t="s">
        <v>7285</v>
      </c>
      <c r="G60" s="210" t="s">
        <v>51</v>
      </c>
      <c r="H60" s="210" t="s">
        <v>24</v>
      </c>
      <c r="I60" s="259" t="s">
        <v>25</v>
      </c>
      <c r="J60" s="210" t="s">
        <v>26</v>
      </c>
      <c r="K60" s="210" t="s">
        <v>276</v>
      </c>
      <c r="L60" s="210"/>
      <c r="M60" s="210" t="s">
        <v>355</v>
      </c>
      <c r="N60" s="210" t="s">
        <v>7226</v>
      </c>
      <c r="O60" s="210" t="s">
        <v>211</v>
      </c>
      <c r="P60" s="472"/>
      <c r="Q60" s="480" t="s">
        <v>7269</v>
      </c>
      <c r="R60" s="210" t="s">
        <v>7270</v>
      </c>
      <c r="S60" s="210" t="s">
        <v>1764</v>
      </c>
    </row>
    <row r="61" spans="1:19" customFormat="1" ht="51">
      <c r="A61" s="210" t="s">
        <v>7274</v>
      </c>
      <c r="B61" s="210" t="s">
        <v>7274</v>
      </c>
      <c r="C61" s="210" t="s">
        <v>7264</v>
      </c>
      <c r="D61" s="210">
        <v>2013</v>
      </c>
      <c r="E61" s="210">
        <v>2015</v>
      </c>
      <c r="F61" s="210" t="s">
        <v>7286</v>
      </c>
      <c r="G61" s="210" t="s">
        <v>42</v>
      </c>
      <c r="H61" s="210" t="s">
        <v>794</v>
      </c>
      <c r="I61" s="259" t="s">
        <v>36</v>
      </c>
      <c r="J61" s="210" t="s">
        <v>26</v>
      </c>
      <c r="K61" s="210" t="s">
        <v>112</v>
      </c>
      <c r="L61" s="210"/>
      <c r="M61" s="210" t="s">
        <v>355</v>
      </c>
      <c r="N61" s="210" t="s">
        <v>7287</v>
      </c>
      <c r="O61" s="210" t="s">
        <v>211</v>
      </c>
      <c r="P61" s="210"/>
      <c r="Q61" s="480" t="s">
        <v>7269</v>
      </c>
      <c r="R61" s="210" t="s">
        <v>7270</v>
      </c>
      <c r="S61" s="210" t="s">
        <v>7271</v>
      </c>
    </row>
    <row r="62" spans="1:19" customFormat="1" ht="114.75">
      <c r="A62" s="210" t="s">
        <v>7274</v>
      </c>
      <c r="B62" s="210" t="s">
        <v>7274</v>
      </c>
      <c r="C62" s="210" t="s">
        <v>7264</v>
      </c>
      <c r="D62" s="210">
        <v>2013</v>
      </c>
      <c r="E62" s="210">
        <v>2014</v>
      </c>
      <c r="F62" s="210" t="s">
        <v>7288</v>
      </c>
      <c r="G62" s="210" t="s">
        <v>51</v>
      </c>
      <c r="H62" s="210" t="s">
        <v>794</v>
      </c>
      <c r="I62" s="259" t="s">
        <v>36</v>
      </c>
      <c r="J62" s="210" t="s">
        <v>26</v>
      </c>
      <c r="K62" s="210" t="s">
        <v>853</v>
      </c>
      <c r="L62" s="210" t="s">
        <v>7289</v>
      </c>
      <c r="M62" s="210" t="s">
        <v>355</v>
      </c>
      <c r="N62" s="210" t="s">
        <v>7290</v>
      </c>
      <c r="O62" s="210" t="s">
        <v>211</v>
      </c>
      <c r="P62" s="210"/>
      <c r="Q62" s="480" t="s">
        <v>7269</v>
      </c>
      <c r="R62" s="210" t="s">
        <v>7270</v>
      </c>
      <c r="S62" s="210" t="s">
        <v>7271</v>
      </c>
    </row>
    <row r="63" spans="1:19" customFormat="1" ht="76.5">
      <c r="A63" s="210" t="s">
        <v>7274</v>
      </c>
      <c r="B63" s="210" t="s">
        <v>7274</v>
      </c>
      <c r="C63" s="210" t="s">
        <v>7264</v>
      </c>
      <c r="D63" s="210">
        <v>2013</v>
      </c>
      <c r="E63" s="210">
        <v>2014</v>
      </c>
      <c r="F63" s="210" t="s">
        <v>7291</v>
      </c>
      <c r="G63" s="210" t="s">
        <v>500</v>
      </c>
      <c r="H63" s="210" t="s">
        <v>794</v>
      </c>
      <c r="I63" s="259" t="s">
        <v>36</v>
      </c>
      <c r="J63" s="210" t="s">
        <v>26</v>
      </c>
      <c r="K63" s="210" t="s">
        <v>559</v>
      </c>
      <c r="L63" s="210" t="s">
        <v>7292</v>
      </c>
      <c r="M63" s="210" t="s">
        <v>355</v>
      </c>
      <c r="N63" s="210" t="s">
        <v>7217</v>
      </c>
      <c r="O63" s="210" t="s">
        <v>211</v>
      </c>
      <c r="P63" s="210"/>
      <c r="Q63" s="480" t="s">
        <v>7269</v>
      </c>
      <c r="R63" s="210" t="s">
        <v>7270</v>
      </c>
      <c r="S63" s="210" t="s">
        <v>7271</v>
      </c>
    </row>
    <row r="64" spans="1:19" customFormat="1" ht="178.5">
      <c r="A64" s="210" t="s">
        <v>7274</v>
      </c>
      <c r="B64" s="210" t="s">
        <v>7274</v>
      </c>
      <c r="C64" s="210" t="s">
        <v>7264</v>
      </c>
      <c r="D64" s="210">
        <v>2013</v>
      </c>
      <c r="E64" s="210">
        <v>2014</v>
      </c>
      <c r="F64" s="210" t="s">
        <v>7293</v>
      </c>
      <c r="G64" s="210" t="s">
        <v>34</v>
      </c>
      <c r="H64" s="210" t="s">
        <v>794</v>
      </c>
      <c r="I64" s="259" t="s">
        <v>36</v>
      </c>
      <c r="J64" s="210" t="s">
        <v>26</v>
      </c>
      <c r="K64" s="210" t="s">
        <v>112</v>
      </c>
      <c r="L64" s="210"/>
      <c r="M64" s="210" t="s">
        <v>7294</v>
      </c>
      <c r="N64" s="210" t="s">
        <v>968</v>
      </c>
      <c r="O64" s="210" t="s">
        <v>211</v>
      </c>
      <c r="P64" s="210"/>
      <c r="Q64" s="480" t="s">
        <v>7269</v>
      </c>
      <c r="R64" s="210" t="s">
        <v>7270</v>
      </c>
      <c r="S64" s="210" t="s">
        <v>7271</v>
      </c>
    </row>
    <row r="65" spans="1:19" customFormat="1" ht="76.5">
      <c r="A65" s="210" t="s">
        <v>7295</v>
      </c>
      <c r="B65" s="210" t="s">
        <v>7295</v>
      </c>
      <c r="C65" s="210" t="s">
        <v>7237</v>
      </c>
      <c r="D65" s="210">
        <v>2013</v>
      </c>
      <c r="E65" s="210">
        <v>2014</v>
      </c>
      <c r="F65" s="210" t="s">
        <v>7275</v>
      </c>
      <c r="G65" s="210" t="s">
        <v>500</v>
      </c>
      <c r="H65" s="210" t="s">
        <v>24</v>
      </c>
      <c r="I65" s="259" t="s">
        <v>25</v>
      </c>
      <c r="J65" s="210" t="s">
        <v>26</v>
      </c>
      <c r="K65" s="210" t="s">
        <v>100</v>
      </c>
      <c r="L65" s="210" t="s">
        <v>7276</v>
      </c>
      <c r="M65" s="210" t="s">
        <v>355</v>
      </c>
      <c r="N65" s="210" t="s">
        <v>7277</v>
      </c>
      <c r="O65" s="210" t="s">
        <v>211</v>
      </c>
      <c r="P65" s="210"/>
      <c r="Q65" s="480" t="s">
        <v>7269</v>
      </c>
      <c r="R65" s="210" t="s">
        <v>7270</v>
      </c>
      <c r="S65" s="210" t="s">
        <v>7271</v>
      </c>
    </row>
    <row r="66" spans="1:19" customFormat="1" ht="76.5">
      <c r="A66" s="210" t="s">
        <v>7295</v>
      </c>
      <c r="B66" s="210" t="s">
        <v>7295</v>
      </c>
      <c r="C66" s="210" t="s">
        <v>7237</v>
      </c>
      <c r="D66" s="210">
        <v>2013</v>
      </c>
      <c r="E66" s="210">
        <v>2014</v>
      </c>
      <c r="F66" s="210" t="s">
        <v>7291</v>
      </c>
      <c r="G66" s="259" t="s">
        <v>500</v>
      </c>
      <c r="H66" s="210" t="s">
        <v>7296</v>
      </c>
      <c r="I66" s="259" t="s">
        <v>25</v>
      </c>
      <c r="J66" s="210" t="s">
        <v>26</v>
      </c>
      <c r="K66" s="210" t="s">
        <v>559</v>
      </c>
      <c r="L66" s="210" t="s">
        <v>7292</v>
      </c>
      <c r="M66" s="210" t="s">
        <v>355</v>
      </c>
      <c r="N66" s="210" t="s">
        <v>7217</v>
      </c>
      <c r="O66" s="210" t="s">
        <v>211</v>
      </c>
      <c r="P66" s="210"/>
      <c r="Q66" s="480" t="s">
        <v>7269</v>
      </c>
      <c r="R66" s="210" t="s">
        <v>7270</v>
      </c>
      <c r="S66" s="210" t="s">
        <v>7271</v>
      </c>
    </row>
    <row r="67" spans="1:19" customFormat="1" ht="76.5">
      <c r="A67" s="210" t="s">
        <v>7274</v>
      </c>
      <c r="B67" s="210" t="s">
        <v>7274</v>
      </c>
      <c r="C67" s="210" t="s">
        <v>7264</v>
      </c>
      <c r="D67" s="210">
        <v>2013</v>
      </c>
      <c r="E67" s="210">
        <v>2014</v>
      </c>
      <c r="F67" s="210" t="s">
        <v>7297</v>
      </c>
      <c r="G67" s="210" t="s">
        <v>51</v>
      </c>
      <c r="H67" s="210" t="s">
        <v>7296</v>
      </c>
      <c r="I67" s="259" t="s">
        <v>25</v>
      </c>
      <c r="J67" s="210" t="s">
        <v>26</v>
      </c>
      <c r="K67" s="210" t="s">
        <v>276</v>
      </c>
      <c r="L67" s="210" t="s">
        <v>7298</v>
      </c>
      <c r="M67" s="210" t="s">
        <v>355</v>
      </c>
      <c r="N67" s="210" t="s">
        <v>7226</v>
      </c>
      <c r="O67" s="210" t="s">
        <v>211</v>
      </c>
      <c r="P67" s="472"/>
      <c r="Q67" s="480" t="s">
        <v>7269</v>
      </c>
      <c r="R67" s="210" t="s">
        <v>7270</v>
      </c>
      <c r="S67" s="210" t="s">
        <v>7271</v>
      </c>
    </row>
    <row r="68" spans="1:19" customFormat="1" ht="90">
      <c r="A68" s="210" t="s">
        <v>7295</v>
      </c>
      <c r="B68" s="210" t="s">
        <v>7295</v>
      </c>
      <c r="C68" s="210" t="s">
        <v>7237</v>
      </c>
      <c r="D68" s="477">
        <v>2013</v>
      </c>
      <c r="E68" s="210">
        <v>2014</v>
      </c>
      <c r="F68" s="210" t="s">
        <v>7297</v>
      </c>
      <c r="G68" s="210" t="s">
        <v>51</v>
      </c>
      <c r="H68" s="210" t="s">
        <v>7296</v>
      </c>
      <c r="I68" s="259" t="s">
        <v>25</v>
      </c>
      <c r="J68" s="210" t="s">
        <v>26</v>
      </c>
      <c r="K68" s="210" t="s">
        <v>276</v>
      </c>
      <c r="L68" s="210" t="s">
        <v>7298</v>
      </c>
      <c r="M68" s="210" t="s">
        <v>355</v>
      </c>
      <c r="N68" s="210" t="s">
        <v>7226</v>
      </c>
      <c r="O68" s="210" t="s">
        <v>211</v>
      </c>
      <c r="P68" s="473" t="s">
        <v>7299</v>
      </c>
      <c r="Q68" s="480" t="s">
        <v>7269</v>
      </c>
      <c r="R68" s="210" t="s">
        <v>7270</v>
      </c>
      <c r="S68" s="210" t="s">
        <v>7271</v>
      </c>
    </row>
    <row r="69" spans="1:19" customFormat="1" ht="51">
      <c r="A69" s="210" t="s">
        <v>7295</v>
      </c>
      <c r="B69" s="210" t="s">
        <v>7295</v>
      </c>
      <c r="C69" s="210" t="s">
        <v>7237</v>
      </c>
      <c r="D69" s="210">
        <v>2013</v>
      </c>
      <c r="E69" s="210">
        <v>2015</v>
      </c>
      <c r="F69" s="210" t="s">
        <v>7286</v>
      </c>
      <c r="G69" s="210" t="s">
        <v>42</v>
      </c>
      <c r="H69" s="210" t="s">
        <v>794</v>
      </c>
      <c r="I69" s="259" t="s">
        <v>36</v>
      </c>
      <c r="J69" s="210" t="s">
        <v>26</v>
      </c>
      <c r="K69" s="210" t="s">
        <v>112</v>
      </c>
      <c r="L69" s="210"/>
      <c r="M69" s="210" t="s">
        <v>355</v>
      </c>
      <c r="N69" s="210" t="s">
        <v>7287</v>
      </c>
      <c r="O69" s="210" t="s">
        <v>211</v>
      </c>
      <c r="P69" s="210"/>
      <c r="Q69" s="480" t="s">
        <v>7269</v>
      </c>
      <c r="R69" s="210" t="s">
        <v>7270</v>
      </c>
      <c r="S69" s="210" t="s">
        <v>7271</v>
      </c>
    </row>
    <row r="70" spans="1:19" customFormat="1" ht="114.75">
      <c r="A70" s="210" t="s">
        <v>7295</v>
      </c>
      <c r="B70" s="210" t="s">
        <v>7295</v>
      </c>
      <c r="C70" s="210" t="s">
        <v>7237</v>
      </c>
      <c r="D70" s="210">
        <v>2013</v>
      </c>
      <c r="E70" s="210">
        <v>2015</v>
      </c>
      <c r="F70" s="210" t="s">
        <v>7288</v>
      </c>
      <c r="G70" s="210" t="s">
        <v>51</v>
      </c>
      <c r="H70" s="210" t="s">
        <v>794</v>
      </c>
      <c r="I70" s="259" t="s">
        <v>36</v>
      </c>
      <c r="J70" s="210" t="s">
        <v>26</v>
      </c>
      <c r="K70" s="210" t="s">
        <v>853</v>
      </c>
      <c r="L70" s="210" t="s">
        <v>7289</v>
      </c>
      <c r="M70" s="210" t="s">
        <v>355</v>
      </c>
      <c r="N70" s="210" t="s">
        <v>7290</v>
      </c>
      <c r="O70" s="210" t="s">
        <v>211</v>
      </c>
      <c r="P70" s="210"/>
      <c r="Q70" s="480" t="s">
        <v>7269</v>
      </c>
      <c r="R70" s="210" t="s">
        <v>7270</v>
      </c>
      <c r="S70" s="210" t="s">
        <v>7271</v>
      </c>
    </row>
    <row r="71" spans="1:19" customFormat="1" ht="76.5">
      <c r="A71" s="210" t="s">
        <v>7295</v>
      </c>
      <c r="B71" s="210" t="s">
        <v>7295</v>
      </c>
      <c r="C71" s="210" t="s">
        <v>7237</v>
      </c>
      <c r="D71" s="210">
        <v>2013</v>
      </c>
      <c r="E71" s="210">
        <v>2015</v>
      </c>
      <c r="F71" s="210" t="s">
        <v>7291</v>
      </c>
      <c r="G71" s="210" t="s">
        <v>500</v>
      </c>
      <c r="H71" s="210" t="s">
        <v>794</v>
      </c>
      <c r="I71" s="259" t="s">
        <v>36</v>
      </c>
      <c r="J71" s="210" t="s">
        <v>26</v>
      </c>
      <c r="K71" s="210" t="s">
        <v>559</v>
      </c>
      <c r="L71" s="210" t="s">
        <v>7292</v>
      </c>
      <c r="M71" s="210" t="s">
        <v>355</v>
      </c>
      <c r="N71" s="210" t="s">
        <v>7217</v>
      </c>
      <c r="O71" s="210" t="s">
        <v>211</v>
      </c>
      <c r="P71" s="210"/>
      <c r="Q71" s="480" t="s">
        <v>7269</v>
      </c>
      <c r="R71" s="210" t="s">
        <v>7270</v>
      </c>
      <c r="S71" s="210" t="s">
        <v>7271</v>
      </c>
    </row>
    <row r="72" spans="1:19" customFormat="1" ht="178.5">
      <c r="A72" s="210" t="s">
        <v>7295</v>
      </c>
      <c r="B72" s="210" t="s">
        <v>7295</v>
      </c>
      <c r="C72" s="210" t="s">
        <v>7237</v>
      </c>
      <c r="D72" s="210">
        <v>2013</v>
      </c>
      <c r="E72" s="210">
        <v>2015</v>
      </c>
      <c r="F72" s="210" t="s">
        <v>7293</v>
      </c>
      <c r="G72" s="210" t="s">
        <v>34</v>
      </c>
      <c r="H72" s="210" t="s">
        <v>794</v>
      </c>
      <c r="I72" s="259" t="s">
        <v>36</v>
      </c>
      <c r="J72" s="210" t="s">
        <v>26</v>
      </c>
      <c r="K72" s="210" t="s">
        <v>112</v>
      </c>
      <c r="L72" s="210"/>
      <c r="M72" s="210" t="s">
        <v>7294</v>
      </c>
      <c r="N72" s="210" t="s">
        <v>968</v>
      </c>
      <c r="O72" s="210" t="s">
        <v>211</v>
      </c>
      <c r="P72" s="210"/>
      <c r="Q72" s="480" t="s">
        <v>7269</v>
      </c>
      <c r="R72" s="210" t="s">
        <v>7270</v>
      </c>
      <c r="S72" s="210" t="s">
        <v>7271</v>
      </c>
    </row>
    <row r="73" spans="1:19" customFormat="1" ht="216.75">
      <c r="A73" s="210" t="s">
        <v>7282</v>
      </c>
      <c r="B73" s="210" t="s">
        <v>7282</v>
      </c>
      <c r="C73" s="210" t="s">
        <v>7283</v>
      </c>
      <c r="D73" s="210">
        <v>2019</v>
      </c>
      <c r="E73" s="210">
        <v>2023</v>
      </c>
      <c r="F73" s="210" t="s">
        <v>7300</v>
      </c>
      <c r="G73" s="210" t="s">
        <v>7301</v>
      </c>
      <c r="H73" s="210" t="s">
        <v>24</v>
      </c>
      <c r="I73" s="259" t="s">
        <v>25</v>
      </c>
      <c r="J73" s="210" t="s">
        <v>26</v>
      </c>
      <c r="K73" s="210" t="s">
        <v>122</v>
      </c>
      <c r="L73" s="210" t="s">
        <v>7302</v>
      </c>
      <c r="M73" s="210" t="s">
        <v>355</v>
      </c>
      <c r="N73" s="210" t="s">
        <v>122</v>
      </c>
      <c r="O73" s="210" t="s">
        <v>211</v>
      </c>
      <c r="P73" s="472"/>
      <c r="Q73" s="480" t="s">
        <v>7269</v>
      </c>
      <c r="R73" s="210" t="s">
        <v>7284</v>
      </c>
      <c r="S73" s="210"/>
    </row>
    <row r="74" spans="1:19" customFormat="1" ht="76.5">
      <c r="A74" s="210" t="s">
        <v>7278</v>
      </c>
      <c r="B74" s="210" t="s">
        <v>7278</v>
      </c>
      <c r="C74" s="210" t="s">
        <v>430</v>
      </c>
      <c r="D74" s="210">
        <v>2013</v>
      </c>
      <c r="E74" s="210">
        <v>2015</v>
      </c>
      <c r="F74" s="210" t="s">
        <v>7275</v>
      </c>
      <c r="G74" s="210" t="s">
        <v>500</v>
      </c>
      <c r="H74" s="210" t="s">
        <v>24</v>
      </c>
      <c r="I74" s="259" t="s">
        <v>25</v>
      </c>
      <c r="J74" s="210" t="s">
        <v>26</v>
      </c>
      <c r="K74" s="210" t="s">
        <v>100</v>
      </c>
      <c r="L74" s="210" t="s">
        <v>7276</v>
      </c>
      <c r="M74" s="210" t="s">
        <v>355</v>
      </c>
      <c r="N74" s="210" t="s">
        <v>7277</v>
      </c>
      <c r="O74" s="210" t="s">
        <v>211</v>
      </c>
      <c r="P74" s="210"/>
      <c r="Q74" s="480" t="s">
        <v>7269</v>
      </c>
      <c r="R74" s="210" t="s">
        <v>7270</v>
      </c>
      <c r="S74" s="210" t="s">
        <v>7271</v>
      </c>
    </row>
    <row r="75" spans="1:19" customFormat="1" ht="204">
      <c r="A75" s="210" t="s">
        <v>7264</v>
      </c>
      <c r="B75" s="210" t="s">
        <v>7264</v>
      </c>
      <c r="C75" s="210" t="s">
        <v>7264</v>
      </c>
      <c r="D75" s="210">
        <v>2013</v>
      </c>
      <c r="E75" s="210">
        <v>2021</v>
      </c>
      <c r="F75" s="210" t="s">
        <v>94</v>
      </c>
      <c r="G75" s="210" t="s">
        <v>94</v>
      </c>
      <c r="H75" s="210" t="s">
        <v>37</v>
      </c>
      <c r="I75" s="259" t="s">
        <v>36</v>
      </c>
      <c r="J75" s="210" t="s">
        <v>26</v>
      </c>
      <c r="K75" s="210" t="s">
        <v>437</v>
      </c>
      <c r="L75" s="210" t="s">
        <v>7303</v>
      </c>
      <c r="M75" s="210" t="s">
        <v>7304</v>
      </c>
      <c r="N75" s="210" t="s">
        <v>7305</v>
      </c>
      <c r="O75" s="210" t="s">
        <v>26</v>
      </c>
      <c r="P75" s="259" t="s">
        <v>7268</v>
      </c>
      <c r="Q75" s="480" t="s">
        <v>7269</v>
      </c>
      <c r="R75" s="210" t="s">
        <v>7270</v>
      </c>
      <c r="S75" s="210" t="s">
        <v>7271</v>
      </c>
    </row>
    <row r="76" spans="1:19" customFormat="1" ht="76.5">
      <c r="A76" s="210" t="s">
        <v>7278</v>
      </c>
      <c r="B76" s="210" t="s">
        <v>7278</v>
      </c>
      <c r="C76" s="210" t="s">
        <v>430</v>
      </c>
      <c r="D76" s="210">
        <v>2013</v>
      </c>
      <c r="E76" s="210">
        <v>2015</v>
      </c>
      <c r="F76" s="210" t="s">
        <v>7291</v>
      </c>
      <c r="G76" s="259" t="s">
        <v>500</v>
      </c>
      <c r="H76" s="210" t="s">
        <v>7296</v>
      </c>
      <c r="I76" s="259" t="s">
        <v>25</v>
      </c>
      <c r="J76" s="210" t="s">
        <v>26</v>
      </c>
      <c r="K76" s="210" t="s">
        <v>559</v>
      </c>
      <c r="L76" s="210" t="s">
        <v>7292</v>
      </c>
      <c r="M76" s="210" t="s">
        <v>355</v>
      </c>
      <c r="N76" s="210" t="s">
        <v>7217</v>
      </c>
      <c r="O76" s="210" t="s">
        <v>211</v>
      </c>
      <c r="P76" s="210"/>
      <c r="Q76" s="480" t="s">
        <v>7269</v>
      </c>
      <c r="R76" s="210" t="s">
        <v>7270</v>
      </c>
      <c r="S76" s="210" t="s">
        <v>7271</v>
      </c>
    </row>
    <row r="77" spans="1:19" customFormat="1" ht="90">
      <c r="A77" s="210" t="s">
        <v>7278</v>
      </c>
      <c r="B77" s="210" t="s">
        <v>7278</v>
      </c>
      <c r="C77" s="210" t="s">
        <v>430</v>
      </c>
      <c r="D77" s="210">
        <v>2013</v>
      </c>
      <c r="E77" s="210">
        <v>2015</v>
      </c>
      <c r="F77" s="210" t="s">
        <v>7297</v>
      </c>
      <c r="G77" s="210" t="s">
        <v>51</v>
      </c>
      <c r="H77" s="210" t="s">
        <v>7296</v>
      </c>
      <c r="I77" s="259" t="s">
        <v>25</v>
      </c>
      <c r="J77" s="210" t="s">
        <v>26</v>
      </c>
      <c r="K77" s="210" t="s">
        <v>276</v>
      </c>
      <c r="L77" s="210" t="s">
        <v>7298</v>
      </c>
      <c r="M77" s="210" t="s">
        <v>355</v>
      </c>
      <c r="N77" s="210" t="s">
        <v>7226</v>
      </c>
      <c r="O77" s="210" t="s">
        <v>211</v>
      </c>
      <c r="P77" s="473" t="s">
        <v>7299</v>
      </c>
      <c r="Q77" s="480" t="s">
        <v>7269</v>
      </c>
      <c r="R77" s="210" t="s">
        <v>7270</v>
      </c>
      <c r="S77" s="210" t="s">
        <v>7271</v>
      </c>
    </row>
    <row r="78" spans="1:19" customFormat="1" ht="51">
      <c r="A78" s="210" t="s">
        <v>7278</v>
      </c>
      <c r="B78" s="210" t="s">
        <v>7278</v>
      </c>
      <c r="C78" s="210" t="s">
        <v>430</v>
      </c>
      <c r="D78" s="210">
        <v>2013</v>
      </c>
      <c r="E78" s="210">
        <v>2015</v>
      </c>
      <c r="F78" s="210" t="s">
        <v>7286</v>
      </c>
      <c r="G78" s="210" t="s">
        <v>42</v>
      </c>
      <c r="H78" s="210" t="s">
        <v>794</v>
      </c>
      <c r="I78" s="259" t="s">
        <v>36</v>
      </c>
      <c r="J78" s="210" t="s">
        <v>26</v>
      </c>
      <c r="K78" s="210" t="s">
        <v>112</v>
      </c>
      <c r="L78" s="210"/>
      <c r="M78" s="210" t="s">
        <v>355</v>
      </c>
      <c r="N78" s="210" t="s">
        <v>7287</v>
      </c>
      <c r="O78" s="210" t="s">
        <v>211</v>
      </c>
      <c r="P78" s="210"/>
      <c r="Q78" s="480" t="s">
        <v>7269</v>
      </c>
      <c r="R78" s="210" t="s">
        <v>7270</v>
      </c>
      <c r="S78" s="210" t="s">
        <v>7271</v>
      </c>
    </row>
    <row r="79" spans="1:19" customFormat="1" ht="114.75">
      <c r="A79" s="210" t="s">
        <v>7278</v>
      </c>
      <c r="B79" s="210" t="s">
        <v>7278</v>
      </c>
      <c r="C79" s="210" t="s">
        <v>430</v>
      </c>
      <c r="D79" s="210">
        <v>2013</v>
      </c>
      <c r="E79" s="210">
        <v>2015</v>
      </c>
      <c r="F79" s="210" t="s">
        <v>7288</v>
      </c>
      <c r="G79" s="210" t="s">
        <v>51</v>
      </c>
      <c r="H79" s="210" t="s">
        <v>794</v>
      </c>
      <c r="I79" s="259" t="s">
        <v>36</v>
      </c>
      <c r="J79" s="210" t="s">
        <v>26</v>
      </c>
      <c r="K79" s="210" t="s">
        <v>853</v>
      </c>
      <c r="L79" s="210" t="s">
        <v>7289</v>
      </c>
      <c r="M79" s="210" t="s">
        <v>355</v>
      </c>
      <c r="N79" s="210" t="s">
        <v>7290</v>
      </c>
      <c r="O79" s="210" t="s">
        <v>211</v>
      </c>
      <c r="P79" s="210"/>
      <c r="Q79" s="480" t="s">
        <v>7269</v>
      </c>
      <c r="R79" s="210" t="s">
        <v>7270</v>
      </c>
      <c r="S79" s="210" t="s">
        <v>7271</v>
      </c>
    </row>
    <row r="80" spans="1:19" customFormat="1" ht="76.5">
      <c r="A80" s="210" t="s">
        <v>7278</v>
      </c>
      <c r="B80" s="210" t="s">
        <v>7278</v>
      </c>
      <c r="C80" s="210" t="s">
        <v>430</v>
      </c>
      <c r="D80" s="210">
        <v>2013</v>
      </c>
      <c r="E80" s="210">
        <v>2015</v>
      </c>
      <c r="F80" s="210" t="s">
        <v>7291</v>
      </c>
      <c r="G80" s="210" t="s">
        <v>500</v>
      </c>
      <c r="H80" s="210" t="s">
        <v>794</v>
      </c>
      <c r="I80" s="259" t="s">
        <v>36</v>
      </c>
      <c r="J80" s="210" t="s">
        <v>26</v>
      </c>
      <c r="K80" s="210" t="s">
        <v>559</v>
      </c>
      <c r="L80" s="210" t="s">
        <v>7292</v>
      </c>
      <c r="M80" s="210" t="s">
        <v>355</v>
      </c>
      <c r="N80" s="210" t="s">
        <v>7217</v>
      </c>
      <c r="O80" s="210" t="s">
        <v>211</v>
      </c>
      <c r="P80" s="210"/>
      <c r="Q80" s="480" t="s">
        <v>7269</v>
      </c>
      <c r="R80" s="210" t="s">
        <v>7270</v>
      </c>
      <c r="S80" s="210" t="s">
        <v>7271</v>
      </c>
    </row>
    <row r="81" spans="1:19" customFormat="1" ht="178.5">
      <c r="A81" s="210" t="s">
        <v>7278</v>
      </c>
      <c r="B81" s="210" t="s">
        <v>7278</v>
      </c>
      <c r="C81" s="210" t="s">
        <v>430</v>
      </c>
      <c r="D81" s="210">
        <v>2013</v>
      </c>
      <c r="E81" s="210">
        <v>2015</v>
      </c>
      <c r="F81" s="210" t="s">
        <v>7293</v>
      </c>
      <c r="G81" s="210" t="s">
        <v>34</v>
      </c>
      <c r="H81" s="210" t="s">
        <v>794</v>
      </c>
      <c r="I81" s="259" t="s">
        <v>36</v>
      </c>
      <c r="J81" s="210" t="s">
        <v>26</v>
      </c>
      <c r="K81" s="210" t="s">
        <v>112</v>
      </c>
      <c r="L81" s="210"/>
      <c r="M81" s="210" t="s">
        <v>7294</v>
      </c>
      <c r="N81" s="210" t="s">
        <v>968</v>
      </c>
      <c r="O81" s="210" t="s">
        <v>211</v>
      </c>
      <c r="P81" s="210"/>
      <c r="Q81" s="480" t="s">
        <v>7269</v>
      </c>
      <c r="R81" s="210" t="s">
        <v>7270</v>
      </c>
      <c r="S81" s="210" t="s">
        <v>7271</v>
      </c>
    </row>
    <row r="82" spans="1:19" customFormat="1" ht="409.5">
      <c r="A82" s="210" t="s">
        <v>7279</v>
      </c>
      <c r="B82" s="210" t="s">
        <v>7279</v>
      </c>
      <c r="C82" s="210" t="s">
        <v>7242</v>
      </c>
      <c r="D82" s="210">
        <v>2014</v>
      </c>
      <c r="E82" s="259">
        <v>2015</v>
      </c>
      <c r="F82" s="210" t="s">
        <v>7203</v>
      </c>
      <c r="G82" s="210" t="s">
        <v>500</v>
      </c>
      <c r="H82" s="210" t="s">
        <v>24</v>
      </c>
      <c r="I82" s="259" t="s">
        <v>25</v>
      </c>
      <c r="J82" s="210" t="s">
        <v>26</v>
      </c>
      <c r="K82" s="210" t="s">
        <v>100</v>
      </c>
      <c r="L82" s="210"/>
      <c r="M82" s="210" t="s">
        <v>7306</v>
      </c>
      <c r="N82" s="210" t="s">
        <v>7307</v>
      </c>
      <c r="O82" s="210" t="s">
        <v>211</v>
      </c>
      <c r="P82" s="210"/>
      <c r="Q82" s="480" t="s">
        <v>7269</v>
      </c>
      <c r="R82" s="210" t="s">
        <v>7270</v>
      </c>
      <c r="S82" s="210" t="s">
        <v>7271</v>
      </c>
    </row>
    <row r="83" spans="1:19" customFormat="1" ht="76.5">
      <c r="A83" s="210" t="s">
        <v>7279</v>
      </c>
      <c r="B83" s="210" t="s">
        <v>7279</v>
      </c>
      <c r="C83" s="210" t="s">
        <v>7242</v>
      </c>
      <c r="D83" s="210">
        <v>2014</v>
      </c>
      <c r="E83" s="259">
        <v>2015</v>
      </c>
      <c r="F83" s="210" t="s">
        <v>7275</v>
      </c>
      <c r="G83" s="210" t="s">
        <v>500</v>
      </c>
      <c r="H83" s="210" t="s">
        <v>24</v>
      </c>
      <c r="I83" s="259" t="s">
        <v>25</v>
      </c>
      <c r="J83" s="210" t="s">
        <v>26</v>
      </c>
      <c r="K83" s="210" t="s">
        <v>100</v>
      </c>
      <c r="L83" s="210" t="s">
        <v>7276</v>
      </c>
      <c r="M83" s="210" t="s">
        <v>355</v>
      </c>
      <c r="N83" s="210" t="s">
        <v>7277</v>
      </c>
      <c r="O83" s="210" t="s">
        <v>211</v>
      </c>
      <c r="P83" s="210"/>
      <c r="Q83" s="480" t="s">
        <v>7269</v>
      </c>
      <c r="R83" s="210" t="s">
        <v>7270</v>
      </c>
      <c r="S83" s="210" t="s">
        <v>7271</v>
      </c>
    </row>
    <row r="84" spans="1:19" customFormat="1" ht="76.5">
      <c r="A84" s="210" t="s">
        <v>7279</v>
      </c>
      <c r="B84" s="210" t="s">
        <v>7279</v>
      </c>
      <c r="C84" s="210" t="s">
        <v>7242</v>
      </c>
      <c r="D84" s="210">
        <v>2014</v>
      </c>
      <c r="E84" s="259">
        <v>2015</v>
      </c>
      <c r="F84" s="210" t="s">
        <v>7291</v>
      </c>
      <c r="G84" s="259" t="s">
        <v>500</v>
      </c>
      <c r="H84" s="210" t="s">
        <v>7296</v>
      </c>
      <c r="I84" s="259" t="s">
        <v>25</v>
      </c>
      <c r="J84" s="210" t="s">
        <v>26</v>
      </c>
      <c r="K84" s="210" t="s">
        <v>559</v>
      </c>
      <c r="L84" s="210" t="s">
        <v>7292</v>
      </c>
      <c r="M84" s="210" t="s">
        <v>355</v>
      </c>
      <c r="N84" s="210" t="s">
        <v>7217</v>
      </c>
      <c r="O84" s="210" t="s">
        <v>211</v>
      </c>
      <c r="P84" s="210"/>
      <c r="Q84" s="480" t="s">
        <v>7269</v>
      </c>
      <c r="R84" s="210" t="s">
        <v>7270</v>
      </c>
      <c r="S84" s="210" t="s">
        <v>7271</v>
      </c>
    </row>
    <row r="85" spans="1:19" customFormat="1" ht="204">
      <c r="A85" s="210" t="s">
        <v>7282</v>
      </c>
      <c r="B85" s="210" t="s">
        <v>7282</v>
      </c>
      <c r="C85" s="210" t="s">
        <v>7283</v>
      </c>
      <c r="D85" s="210">
        <v>2019</v>
      </c>
      <c r="E85" s="210">
        <v>2023</v>
      </c>
      <c r="F85" s="210" t="s">
        <v>7256</v>
      </c>
      <c r="G85" s="262" t="s">
        <v>7257</v>
      </c>
      <c r="H85" s="210" t="s">
        <v>24</v>
      </c>
      <c r="I85" s="259" t="s">
        <v>25</v>
      </c>
      <c r="J85" s="210" t="s">
        <v>26</v>
      </c>
      <c r="K85" s="210" t="s">
        <v>100</v>
      </c>
      <c r="L85" s="210"/>
      <c r="M85" s="210" t="s">
        <v>7308</v>
      </c>
      <c r="N85" s="210" t="s">
        <v>7309</v>
      </c>
      <c r="O85" s="210" t="s">
        <v>211</v>
      </c>
      <c r="P85" s="472"/>
      <c r="Q85" s="480" t="s">
        <v>7269</v>
      </c>
      <c r="R85" s="210" t="s">
        <v>7284</v>
      </c>
      <c r="S85" s="210"/>
    </row>
    <row r="86" spans="1:19" customFormat="1" ht="90">
      <c r="A86" s="210" t="s">
        <v>7279</v>
      </c>
      <c r="B86" s="210" t="s">
        <v>7279</v>
      </c>
      <c r="C86" s="210" t="s">
        <v>7242</v>
      </c>
      <c r="D86" s="210">
        <v>2014</v>
      </c>
      <c r="E86" s="259">
        <v>2015</v>
      </c>
      <c r="F86" s="210" t="s">
        <v>7297</v>
      </c>
      <c r="G86" s="210" t="s">
        <v>51</v>
      </c>
      <c r="H86" s="210" t="s">
        <v>7296</v>
      </c>
      <c r="I86" s="259" t="s">
        <v>25</v>
      </c>
      <c r="J86" s="210" t="s">
        <v>26</v>
      </c>
      <c r="K86" s="210" t="s">
        <v>276</v>
      </c>
      <c r="L86" s="210" t="s">
        <v>7298</v>
      </c>
      <c r="M86" s="210" t="s">
        <v>355</v>
      </c>
      <c r="N86" s="210" t="s">
        <v>7226</v>
      </c>
      <c r="O86" s="210" t="s">
        <v>211</v>
      </c>
      <c r="P86" s="473" t="s">
        <v>7299</v>
      </c>
      <c r="Q86" s="480" t="s">
        <v>7269</v>
      </c>
      <c r="R86" s="210" t="s">
        <v>7270</v>
      </c>
      <c r="S86" s="210" t="s">
        <v>7271</v>
      </c>
    </row>
    <row r="87" spans="1:19" customFormat="1" ht="51">
      <c r="A87" s="210" t="s">
        <v>7279</v>
      </c>
      <c r="B87" s="210" t="s">
        <v>7279</v>
      </c>
      <c r="C87" s="210" t="s">
        <v>7242</v>
      </c>
      <c r="D87" s="210">
        <v>2014</v>
      </c>
      <c r="E87" s="259">
        <v>2015</v>
      </c>
      <c r="F87" s="210" t="s">
        <v>7286</v>
      </c>
      <c r="G87" s="210" t="s">
        <v>42</v>
      </c>
      <c r="H87" s="210" t="s">
        <v>794</v>
      </c>
      <c r="I87" s="259" t="s">
        <v>36</v>
      </c>
      <c r="J87" s="210" t="s">
        <v>26</v>
      </c>
      <c r="K87" s="210" t="s">
        <v>112</v>
      </c>
      <c r="L87" s="210"/>
      <c r="M87" s="210" t="s">
        <v>355</v>
      </c>
      <c r="N87" s="210" t="s">
        <v>7287</v>
      </c>
      <c r="O87" s="210" t="s">
        <v>211</v>
      </c>
      <c r="P87" s="210"/>
      <c r="Q87" s="480" t="s">
        <v>7269</v>
      </c>
      <c r="R87" s="210" t="s">
        <v>7270</v>
      </c>
      <c r="S87" s="210" t="s">
        <v>7271</v>
      </c>
    </row>
    <row r="88" spans="1:19" customFormat="1" ht="114.75">
      <c r="A88" s="210" t="s">
        <v>7279</v>
      </c>
      <c r="B88" s="210" t="s">
        <v>7279</v>
      </c>
      <c r="C88" s="210" t="s">
        <v>7242</v>
      </c>
      <c r="D88" s="210">
        <v>2014</v>
      </c>
      <c r="E88" s="259">
        <v>2015</v>
      </c>
      <c r="F88" s="210" t="s">
        <v>7288</v>
      </c>
      <c r="G88" s="210" t="s">
        <v>51</v>
      </c>
      <c r="H88" s="210" t="s">
        <v>794</v>
      </c>
      <c r="I88" s="259" t="s">
        <v>36</v>
      </c>
      <c r="J88" s="210" t="s">
        <v>26</v>
      </c>
      <c r="K88" s="210" t="s">
        <v>853</v>
      </c>
      <c r="L88" s="210" t="s">
        <v>7289</v>
      </c>
      <c r="M88" s="210" t="s">
        <v>355</v>
      </c>
      <c r="N88" s="210" t="s">
        <v>7290</v>
      </c>
      <c r="O88" s="210" t="s">
        <v>211</v>
      </c>
      <c r="P88" s="210"/>
      <c r="Q88" s="480" t="s">
        <v>7269</v>
      </c>
      <c r="R88" s="210" t="s">
        <v>7270</v>
      </c>
      <c r="S88" s="210" t="s">
        <v>7271</v>
      </c>
    </row>
    <row r="89" spans="1:19" customFormat="1" ht="76.5">
      <c r="A89" s="210" t="s">
        <v>7279</v>
      </c>
      <c r="B89" s="210" t="s">
        <v>7279</v>
      </c>
      <c r="C89" s="210" t="s">
        <v>7242</v>
      </c>
      <c r="D89" s="210">
        <v>2014</v>
      </c>
      <c r="E89" s="259">
        <v>2015</v>
      </c>
      <c r="F89" s="210" t="s">
        <v>7291</v>
      </c>
      <c r="G89" s="210" t="s">
        <v>500</v>
      </c>
      <c r="H89" s="210" t="s">
        <v>794</v>
      </c>
      <c r="I89" s="259" t="s">
        <v>36</v>
      </c>
      <c r="J89" s="210" t="s">
        <v>26</v>
      </c>
      <c r="K89" s="210" t="s">
        <v>559</v>
      </c>
      <c r="L89" s="210" t="s">
        <v>7292</v>
      </c>
      <c r="M89" s="210" t="s">
        <v>355</v>
      </c>
      <c r="N89" s="210" t="s">
        <v>7217</v>
      </c>
      <c r="O89" s="210" t="s">
        <v>211</v>
      </c>
      <c r="P89" s="210"/>
      <c r="Q89" s="480" t="s">
        <v>7269</v>
      </c>
      <c r="R89" s="210" t="s">
        <v>7270</v>
      </c>
      <c r="S89" s="210" t="s">
        <v>7271</v>
      </c>
    </row>
    <row r="90" spans="1:19" customFormat="1" ht="178.5">
      <c r="A90" s="210" t="s">
        <v>7279</v>
      </c>
      <c r="B90" s="210" t="s">
        <v>7279</v>
      </c>
      <c r="C90" s="210" t="s">
        <v>7242</v>
      </c>
      <c r="D90" s="210">
        <v>2014</v>
      </c>
      <c r="E90" s="259">
        <v>2015</v>
      </c>
      <c r="F90" s="210" t="s">
        <v>7293</v>
      </c>
      <c r="G90" s="210" t="s">
        <v>34</v>
      </c>
      <c r="H90" s="210" t="s">
        <v>794</v>
      </c>
      <c r="I90" s="259" t="s">
        <v>36</v>
      </c>
      <c r="J90" s="210" t="s">
        <v>26</v>
      </c>
      <c r="K90" s="210" t="s">
        <v>112</v>
      </c>
      <c r="L90" s="210"/>
      <c r="M90" s="210" t="s">
        <v>7294</v>
      </c>
      <c r="N90" s="210" t="s">
        <v>968</v>
      </c>
      <c r="O90" s="210" t="s">
        <v>211</v>
      </c>
      <c r="P90" s="210"/>
      <c r="Q90" s="480" t="s">
        <v>7269</v>
      </c>
      <c r="R90" s="210" t="s">
        <v>7270</v>
      </c>
      <c r="S90" s="210" t="s">
        <v>7271</v>
      </c>
    </row>
    <row r="91" spans="1:19" customFormat="1" ht="409.5">
      <c r="A91" s="210" t="s">
        <v>7310</v>
      </c>
      <c r="B91" s="210" t="s">
        <v>7310</v>
      </c>
      <c r="C91" s="210" t="s">
        <v>477</v>
      </c>
      <c r="D91" s="210">
        <v>2015</v>
      </c>
      <c r="E91" s="210">
        <v>2016</v>
      </c>
      <c r="F91" s="210" t="s">
        <v>7203</v>
      </c>
      <c r="G91" s="210" t="s">
        <v>500</v>
      </c>
      <c r="H91" s="210" t="s">
        <v>24</v>
      </c>
      <c r="I91" s="259" t="s">
        <v>25</v>
      </c>
      <c r="J91" s="210" t="s">
        <v>26</v>
      </c>
      <c r="K91" s="210" t="s">
        <v>100</v>
      </c>
      <c r="L91" s="210"/>
      <c r="M91" s="210" t="s">
        <v>7306</v>
      </c>
      <c r="N91" s="210" t="s">
        <v>7307</v>
      </c>
      <c r="O91" s="210" t="s">
        <v>211</v>
      </c>
      <c r="P91" s="210"/>
      <c r="Q91" s="480" t="s">
        <v>7269</v>
      </c>
      <c r="R91" s="210" t="s">
        <v>7270</v>
      </c>
      <c r="S91" s="210" t="s">
        <v>7271</v>
      </c>
    </row>
    <row r="92" spans="1:19" customFormat="1" ht="15" customHeight="1">
      <c r="A92" s="210" t="s">
        <v>7310</v>
      </c>
      <c r="B92" s="210" t="s">
        <v>7310</v>
      </c>
      <c r="C92" s="210" t="s">
        <v>477</v>
      </c>
      <c r="D92" s="210">
        <v>2015</v>
      </c>
      <c r="E92" s="210">
        <v>2016</v>
      </c>
      <c r="F92" s="259" t="s">
        <v>7311</v>
      </c>
      <c r="G92" s="210" t="s">
        <v>500</v>
      </c>
      <c r="H92" s="210" t="s">
        <v>24</v>
      </c>
      <c r="I92" s="259" t="s">
        <v>4097</v>
      </c>
      <c r="J92" s="210" t="s">
        <v>26</v>
      </c>
      <c r="K92" s="210" t="s">
        <v>112</v>
      </c>
      <c r="L92" s="210" t="s">
        <v>7207</v>
      </c>
      <c r="M92" s="472" t="s">
        <v>7221</v>
      </c>
      <c r="N92" s="210" t="s">
        <v>7209</v>
      </c>
      <c r="O92" s="210" t="s">
        <v>211</v>
      </c>
      <c r="P92" s="210"/>
      <c r="Q92" s="480" t="s">
        <v>7269</v>
      </c>
      <c r="R92" s="210" t="s">
        <v>7270</v>
      </c>
      <c r="S92" s="210" t="s">
        <v>7271</v>
      </c>
    </row>
    <row r="93" spans="1:19" customFormat="1" ht="76.5">
      <c r="A93" s="210" t="s">
        <v>7310</v>
      </c>
      <c r="B93" s="210" t="s">
        <v>7310</v>
      </c>
      <c r="C93" s="210" t="s">
        <v>477</v>
      </c>
      <c r="D93" s="210">
        <v>2015</v>
      </c>
      <c r="E93" s="210">
        <v>2016</v>
      </c>
      <c r="F93" s="210" t="s">
        <v>7275</v>
      </c>
      <c r="G93" s="210" t="s">
        <v>500</v>
      </c>
      <c r="H93" s="210" t="s">
        <v>24</v>
      </c>
      <c r="I93" s="259" t="s">
        <v>25</v>
      </c>
      <c r="J93" s="210" t="s">
        <v>26</v>
      </c>
      <c r="K93" s="210" t="s">
        <v>100</v>
      </c>
      <c r="L93" s="210" t="s">
        <v>7276</v>
      </c>
      <c r="M93" s="210" t="s">
        <v>355</v>
      </c>
      <c r="N93" s="210" t="s">
        <v>7277</v>
      </c>
      <c r="O93" s="210" t="s">
        <v>211</v>
      </c>
      <c r="P93" s="210"/>
      <c r="Q93" s="480" t="s">
        <v>7269</v>
      </c>
      <c r="R93" s="210" t="s">
        <v>7270</v>
      </c>
      <c r="S93" s="210" t="s">
        <v>7271</v>
      </c>
    </row>
    <row r="94" spans="1:19" customFormat="1" ht="167.25" customHeight="1">
      <c r="A94" s="210" t="s">
        <v>7310</v>
      </c>
      <c r="B94" s="210" t="s">
        <v>7310</v>
      </c>
      <c r="C94" s="210" t="s">
        <v>477</v>
      </c>
      <c r="D94" s="210">
        <v>2015</v>
      </c>
      <c r="E94" s="210">
        <v>2016</v>
      </c>
      <c r="F94" s="210" t="s">
        <v>376</v>
      </c>
      <c r="G94" s="210" t="s">
        <v>44</v>
      </c>
      <c r="H94" s="210" t="s">
        <v>24</v>
      </c>
      <c r="I94" s="259" t="s">
        <v>25</v>
      </c>
      <c r="J94" s="259" t="s">
        <v>26</v>
      </c>
      <c r="K94" s="262" t="s">
        <v>112</v>
      </c>
      <c r="L94" s="210"/>
      <c r="M94" s="210" t="s">
        <v>7312</v>
      </c>
      <c r="N94" s="210" t="s">
        <v>105</v>
      </c>
      <c r="O94" s="210" t="s">
        <v>26</v>
      </c>
      <c r="P94" s="210"/>
      <c r="Q94" s="480" t="s">
        <v>7269</v>
      </c>
      <c r="R94" s="210" t="s">
        <v>7270</v>
      </c>
      <c r="S94" s="210" t="s">
        <v>7271</v>
      </c>
    </row>
    <row r="95" spans="1:19" customFormat="1" ht="178.5">
      <c r="A95" s="210" t="s">
        <v>7264</v>
      </c>
      <c r="B95" s="210" t="s">
        <v>7264</v>
      </c>
      <c r="C95" s="210" t="s">
        <v>7264</v>
      </c>
      <c r="D95" s="210">
        <v>2013</v>
      </c>
      <c r="E95" s="210">
        <v>2014</v>
      </c>
      <c r="F95" s="210" t="s">
        <v>376</v>
      </c>
      <c r="G95" s="210" t="s">
        <v>44</v>
      </c>
      <c r="H95" s="210" t="s">
        <v>37</v>
      </c>
      <c r="I95" s="259" t="s">
        <v>36</v>
      </c>
      <c r="J95" s="210" t="s">
        <v>26</v>
      </c>
      <c r="K95" s="210" t="s">
        <v>437</v>
      </c>
      <c r="L95" s="210"/>
      <c r="M95" s="210" t="s">
        <v>7313</v>
      </c>
      <c r="N95" s="210" t="s">
        <v>7314</v>
      </c>
      <c r="O95" s="210" t="s">
        <v>26</v>
      </c>
      <c r="P95" s="472"/>
      <c r="Q95" s="480" t="s">
        <v>7269</v>
      </c>
      <c r="R95" s="210" t="s">
        <v>7270</v>
      </c>
      <c r="S95" s="210" t="s">
        <v>7271</v>
      </c>
    </row>
    <row r="96" spans="1:19" customFormat="1" ht="76.5">
      <c r="A96" s="210" t="s">
        <v>7310</v>
      </c>
      <c r="B96" s="210" t="s">
        <v>7310</v>
      </c>
      <c r="C96" s="210" t="s">
        <v>477</v>
      </c>
      <c r="D96" s="210">
        <v>2015</v>
      </c>
      <c r="E96" s="210">
        <v>2016</v>
      </c>
      <c r="F96" s="210" t="s">
        <v>7291</v>
      </c>
      <c r="G96" s="259" t="s">
        <v>500</v>
      </c>
      <c r="H96" s="210" t="s">
        <v>7296</v>
      </c>
      <c r="I96" s="259" t="s">
        <v>25</v>
      </c>
      <c r="J96" s="210" t="s">
        <v>26</v>
      </c>
      <c r="K96" s="210" t="s">
        <v>559</v>
      </c>
      <c r="L96" s="210" t="s">
        <v>7292</v>
      </c>
      <c r="M96" s="210" t="s">
        <v>355</v>
      </c>
      <c r="N96" s="210" t="s">
        <v>7217</v>
      </c>
      <c r="O96" s="210" t="s">
        <v>211</v>
      </c>
      <c r="P96" s="210"/>
      <c r="Q96" s="480" t="s">
        <v>7269</v>
      </c>
      <c r="R96" s="210" t="s">
        <v>7270</v>
      </c>
      <c r="S96" s="210" t="s">
        <v>7271</v>
      </c>
    </row>
    <row r="97" spans="1:19" customFormat="1" ht="90">
      <c r="A97" s="210" t="s">
        <v>7310</v>
      </c>
      <c r="B97" s="210" t="s">
        <v>7310</v>
      </c>
      <c r="C97" s="210" t="s">
        <v>477</v>
      </c>
      <c r="D97" s="210">
        <v>2015</v>
      </c>
      <c r="E97" s="210">
        <v>2016</v>
      </c>
      <c r="F97" s="210" t="s">
        <v>7297</v>
      </c>
      <c r="G97" s="210" t="s">
        <v>51</v>
      </c>
      <c r="H97" s="210" t="s">
        <v>7296</v>
      </c>
      <c r="I97" s="259" t="s">
        <v>25</v>
      </c>
      <c r="J97" s="210" t="s">
        <v>26</v>
      </c>
      <c r="K97" s="210" t="s">
        <v>276</v>
      </c>
      <c r="L97" s="210" t="s">
        <v>7298</v>
      </c>
      <c r="M97" s="210" t="s">
        <v>355</v>
      </c>
      <c r="N97" s="210" t="s">
        <v>7226</v>
      </c>
      <c r="O97" s="210" t="s">
        <v>211</v>
      </c>
      <c r="P97" s="473" t="s">
        <v>7299</v>
      </c>
      <c r="Q97" s="480" t="s">
        <v>7269</v>
      </c>
      <c r="R97" s="210" t="s">
        <v>7270</v>
      </c>
      <c r="S97" s="210" t="s">
        <v>7271</v>
      </c>
    </row>
    <row r="98" spans="1:19" customFormat="1" ht="216.75">
      <c r="A98" s="210" t="s">
        <v>7310</v>
      </c>
      <c r="B98" s="210" t="s">
        <v>7310</v>
      </c>
      <c r="C98" s="210" t="s">
        <v>477</v>
      </c>
      <c r="D98" s="210">
        <v>2015</v>
      </c>
      <c r="E98" s="210">
        <v>2016</v>
      </c>
      <c r="F98" s="210" t="s">
        <v>7300</v>
      </c>
      <c r="G98" s="210" t="s">
        <v>7301</v>
      </c>
      <c r="H98" s="210" t="s">
        <v>7296</v>
      </c>
      <c r="I98" s="259" t="s">
        <v>25</v>
      </c>
      <c r="J98" s="210" t="s">
        <v>26</v>
      </c>
      <c r="K98" s="210" t="s">
        <v>122</v>
      </c>
      <c r="L98" s="210" t="s">
        <v>7302</v>
      </c>
      <c r="M98" s="210" t="s">
        <v>355</v>
      </c>
      <c r="N98" s="210" t="s">
        <v>122</v>
      </c>
      <c r="O98" s="210" t="s">
        <v>211</v>
      </c>
      <c r="P98" s="210"/>
      <c r="Q98" s="480" t="s">
        <v>7269</v>
      </c>
      <c r="R98" s="210" t="s">
        <v>7270</v>
      </c>
      <c r="S98" s="210" t="s">
        <v>7271</v>
      </c>
    </row>
    <row r="99" spans="1:19" customFormat="1" ht="51">
      <c r="A99" s="210" t="s">
        <v>7310</v>
      </c>
      <c r="B99" s="210" t="s">
        <v>7310</v>
      </c>
      <c r="C99" s="210" t="s">
        <v>477</v>
      </c>
      <c r="D99" s="210">
        <v>2015</v>
      </c>
      <c r="E99" s="210">
        <v>2016</v>
      </c>
      <c r="F99" s="210" t="s">
        <v>7286</v>
      </c>
      <c r="G99" s="210" t="s">
        <v>42</v>
      </c>
      <c r="H99" s="210" t="s">
        <v>794</v>
      </c>
      <c r="I99" s="259" t="s">
        <v>36</v>
      </c>
      <c r="J99" s="210" t="s">
        <v>26</v>
      </c>
      <c r="K99" s="210" t="s">
        <v>112</v>
      </c>
      <c r="L99" s="210"/>
      <c r="M99" s="210" t="s">
        <v>355</v>
      </c>
      <c r="N99" s="210" t="s">
        <v>7287</v>
      </c>
      <c r="O99" s="210" t="s">
        <v>211</v>
      </c>
      <c r="P99" s="210"/>
      <c r="Q99" s="480" t="s">
        <v>7269</v>
      </c>
      <c r="R99" s="210" t="s">
        <v>7270</v>
      </c>
      <c r="S99" s="210" t="s">
        <v>7271</v>
      </c>
    </row>
    <row r="100" spans="1:19" customFormat="1" ht="114.75">
      <c r="A100" s="210" t="s">
        <v>7310</v>
      </c>
      <c r="B100" s="210" t="s">
        <v>7310</v>
      </c>
      <c r="C100" s="210" t="s">
        <v>477</v>
      </c>
      <c r="D100" s="210">
        <v>2015</v>
      </c>
      <c r="E100" s="210">
        <v>2016</v>
      </c>
      <c r="F100" s="210" t="s">
        <v>7288</v>
      </c>
      <c r="G100" s="210" t="s">
        <v>51</v>
      </c>
      <c r="H100" s="210" t="s">
        <v>794</v>
      </c>
      <c r="I100" s="259" t="s">
        <v>36</v>
      </c>
      <c r="J100" s="210" t="s">
        <v>26</v>
      </c>
      <c r="K100" s="210" t="s">
        <v>853</v>
      </c>
      <c r="L100" s="210" t="s">
        <v>7289</v>
      </c>
      <c r="M100" s="210" t="s">
        <v>355</v>
      </c>
      <c r="N100" s="210" t="s">
        <v>7290</v>
      </c>
      <c r="O100" s="210" t="s">
        <v>211</v>
      </c>
      <c r="P100" s="210"/>
      <c r="Q100" s="480" t="s">
        <v>7269</v>
      </c>
      <c r="R100" s="210" t="s">
        <v>7270</v>
      </c>
      <c r="S100" s="210" t="s">
        <v>7271</v>
      </c>
    </row>
    <row r="101" spans="1:19" customFormat="1" ht="76.5">
      <c r="A101" s="210" t="s">
        <v>7310</v>
      </c>
      <c r="B101" s="210" t="s">
        <v>7310</v>
      </c>
      <c r="C101" s="210" t="s">
        <v>477</v>
      </c>
      <c r="D101" s="210">
        <v>2015</v>
      </c>
      <c r="E101" s="210">
        <v>2016</v>
      </c>
      <c r="F101" s="210" t="s">
        <v>7291</v>
      </c>
      <c r="G101" s="210" t="s">
        <v>500</v>
      </c>
      <c r="H101" s="210" t="s">
        <v>794</v>
      </c>
      <c r="I101" s="259" t="s">
        <v>36</v>
      </c>
      <c r="J101" s="210" t="s">
        <v>26</v>
      </c>
      <c r="K101" s="210" t="s">
        <v>559</v>
      </c>
      <c r="L101" s="210" t="s">
        <v>7292</v>
      </c>
      <c r="M101" s="210" t="s">
        <v>355</v>
      </c>
      <c r="N101" s="210" t="s">
        <v>7217</v>
      </c>
      <c r="O101" s="210" t="s">
        <v>211</v>
      </c>
      <c r="P101" s="210"/>
      <c r="Q101" s="480" t="s">
        <v>7269</v>
      </c>
      <c r="R101" s="210" t="s">
        <v>7270</v>
      </c>
      <c r="S101" s="210" t="s">
        <v>7271</v>
      </c>
    </row>
    <row r="102" spans="1:19" customFormat="1" ht="178.5">
      <c r="A102" s="210" t="s">
        <v>7310</v>
      </c>
      <c r="B102" s="210" t="s">
        <v>7310</v>
      </c>
      <c r="C102" s="210" t="s">
        <v>477</v>
      </c>
      <c r="D102" s="210">
        <v>2015</v>
      </c>
      <c r="E102" s="210">
        <v>2016</v>
      </c>
      <c r="F102" s="210" t="s">
        <v>7293</v>
      </c>
      <c r="G102" s="210" t="s">
        <v>34</v>
      </c>
      <c r="H102" s="210" t="s">
        <v>794</v>
      </c>
      <c r="I102" s="259" t="s">
        <v>36</v>
      </c>
      <c r="J102" s="210" t="s">
        <v>26</v>
      </c>
      <c r="K102" s="210" t="s">
        <v>112</v>
      </c>
      <c r="L102" s="210"/>
      <c r="M102" s="210" t="s">
        <v>7294</v>
      </c>
      <c r="N102" s="210" t="s">
        <v>968</v>
      </c>
      <c r="O102" s="210" t="s">
        <v>211</v>
      </c>
      <c r="P102" s="210"/>
      <c r="Q102" s="480" t="s">
        <v>7269</v>
      </c>
      <c r="R102" s="210" t="s">
        <v>7270</v>
      </c>
      <c r="S102" s="210" t="s">
        <v>7271</v>
      </c>
    </row>
    <row r="103" spans="1:19" customFormat="1" ht="229.5">
      <c r="A103" s="210" t="s">
        <v>7310</v>
      </c>
      <c r="B103" s="210" t="s">
        <v>7310</v>
      </c>
      <c r="C103" s="210" t="s">
        <v>477</v>
      </c>
      <c r="D103" s="210">
        <v>2015</v>
      </c>
      <c r="E103" s="210">
        <v>2016</v>
      </c>
      <c r="F103" s="210" t="s">
        <v>7315</v>
      </c>
      <c r="G103" s="210" t="s">
        <v>225</v>
      </c>
      <c r="H103" s="210" t="s">
        <v>794</v>
      </c>
      <c r="I103" s="259" t="s">
        <v>36</v>
      </c>
      <c r="J103" s="210" t="s">
        <v>26</v>
      </c>
      <c r="K103" s="210" t="s">
        <v>276</v>
      </c>
      <c r="L103" s="210"/>
      <c r="M103" s="210" t="s">
        <v>7316</v>
      </c>
      <c r="N103" s="210" t="s">
        <v>3921</v>
      </c>
      <c r="O103" s="210" t="s">
        <v>211</v>
      </c>
      <c r="P103" s="210"/>
      <c r="Q103" s="480" t="s">
        <v>7269</v>
      </c>
      <c r="R103" s="210" t="s">
        <v>7270</v>
      </c>
      <c r="S103" s="210" t="s">
        <v>7271</v>
      </c>
    </row>
    <row r="104" spans="1:19" customFormat="1" ht="132" customHeight="1">
      <c r="A104" s="210" t="s">
        <v>7280</v>
      </c>
      <c r="B104" s="210" t="s">
        <v>7280</v>
      </c>
      <c r="C104" s="210" t="s">
        <v>7211</v>
      </c>
      <c r="D104" s="210">
        <v>2016</v>
      </c>
      <c r="E104" s="210">
        <v>2016</v>
      </c>
      <c r="F104" s="210" t="s">
        <v>376</v>
      </c>
      <c r="G104" s="210" t="s">
        <v>44</v>
      </c>
      <c r="H104" s="210" t="s">
        <v>24</v>
      </c>
      <c r="I104" s="259" t="s">
        <v>25</v>
      </c>
      <c r="J104" s="259" t="s">
        <v>26</v>
      </c>
      <c r="K104" s="262" t="s">
        <v>112</v>
      </c>
      <c r="L104" s="210"/>
      <c r="M104" s="210" t="s">
        <v>7312</v>
      </c>
      <c r="N104" s="210" t="s">
        <v>105</v>
      </c>
      <c r="O104" s="210" t="s">
        <v>26</v>
      </c>
      <c r="P104" s="210"/>
      <c r="Q104" s="480" t="s">
        <v>7269</v>
      </c>
      <c r="R104" s="210" t="s">
        <v>7270</v>
      </c>
      <c r="S104" s="210" t="s">
        <v>1764</v>
      </c>
    </row>
    <row r="105" spans="1:19" customFormat="1" ht="102">
      <c r="A105" s="210" t="s">
        <v>7280</v>
      </c>
      <c r="B105" s="210" t="s">
        <v>7280</v>
      </c>
      <c r="C105" s="210" t="s">
        <v>7211</v>
      </c>
      <c r="D105" s="210">
        <v>2016</v>
      </c>
      <c r="E105" s="210">
        <v>2016</v>
      </c>
      <c r="F105" s="259" t="s">
        <v>7311</v>
      </c>
      <c r="G105" s="210" t="s">
        <v>500</v>
      </c>
      <c r="H105" s="210" t="s">
        <v>24</v>
      </c>
      <c r="I105" s="259" t="s">
        <v>7199</v>
      </c>
      <c r="J105" s="210" t="s">
        <v>26</v>
      </c>
      <c r="K105" s="210" t="s">
        <v>112</v>
      </c>
      <c r="L105" s="210" t="s">
        <v>7207</v>
      </c>
      <c r="M105" s="526" t="s">
        <v>7221</v>
      </c>
      <c r="N105" s="210" t="s">
        <v>7209</v>
      </c>
      <c r="O105" s="210" t="s">
        <v>211</v>
      </c>
      <c r="P105" s="210" t="s">
        <v>7317</v>
      </c>
      <c r="Q105" s="480" t="s">
        <v>7269</v>
      </c>
      <c r="R105" s="210" t="s">
        <v>7270</v>
      </c>
      <c r="S105" s="210" t="s">
        <v>1764</v>
      </c>
    </row>
    <row r="106" spans="1:19" customFormat="1" ht="89.25">
      <c r="A106" s="210" t="s">
        <v>7282</v>
      </c>
      <c r="B106" s="210" t="s">
        <v>7282</v>
      </c>
      <c r="C106" s="210" t="s">
        <v>7283</v>
      </c>
      <c r="D106" s="210">
        <v>2019</v>
      </c>
      <c r="E106" s="210">
        <v>2023</v>
      </c>
      <c r="F106" s="210" t="s">
        <v>7234</v>
      </c>
      <c r="G106" s="210" t="s">
        <v>500</v>
      </c>
      <c r="H106" s="210" t="s">
        <v>24</v>
      </c>
      <c r="I106" s="259" t="s">
        <v>25</v>
      </c>
      <c r="J106" s="210" t="s">
        <v>26</v>
      </c>
      <c r="K106" s="210" t="s">
        <v>100</v>
      </c>
      <c r="L106" s="210" t="s">
        <v>7235</v>
      </c>
      <c r="M106" s="210" t="s">
        <v>355</v>
      </c>
      <c r="N106" s="210" t="s">
        <v>7236</v>
      </c>
      <c r="O106" s="210" t="s">
        <v>211</v>
      </c>
      <c r="P106" s="472"/>
      <c r="Q106" s="480" t="s">
        <v>7269</v>
      </c>
      <c r="R106" s="210" t="s">
        <v>7284</v>
      </c>
      <c r="S106" s="210"/>
    </row>
    <row r="107" spans="1:19" customFormat="1" ht="76.5">
      <c r="A107" s="210" t="s">
        <v>7280</v>
      </c>
      <c r="B107" s="210" t="s">
        <v>7280</v>
      </c>
      <c r="C107" s="210" t="s">
        <v>7211</v>
      </c>
      <c r="D107" s="210">
        <v>2016</v>
      </c>
      <c r="E107" s="210">
        <v>2016</v>
      </c>
      <c r="F107" s="210" t="s">
        <v>7291</v>
      </c>
      <c r="G107" s="210" t="s">
        <v>500</v>
      </c>
      <c r="H107" s="210" t="s">
        <v>24</v>
      </c>
      <c r="I107" s="259" t="s">
        <v>25</v>
      </c>
      <c r="J107" s="210" t="s">
        <v>26</v>
      </c>
      <c r="K107" s="210" t="s">
        <v>559</v>
      </c>
      <c r="L107" s="210" t="s">
        <v>7292</v>
      </c>
      <c r="M107" s="210" t="s">
        <v>355</v>
      </c>
      <c r="N107" s="210" t="s">
        <v>7217</v>
      </c>
      <c r="O107" s="210" t="s">
        <v>211</v>
      </c>
      <c r="P107" s="210"/>
      <c r="Q107" s="480" t="s">
        <v>7269</v>
      </c>
      <c r="R107" s="210" t="s">
        <v>7270</v>
      </c>
      <c r="S107" s="210" t="s">
        <v>1764</v>
      </c>
    </row>
    <row r="108" spans="1:19" customFormat="1" ht="165.75">
      <c r="A108" s="210" t="s">
        <v>7264</v>
      </c>
      <c r="B108" s="210" t="s">
        <v>7264</v>
      </c>
      <c r="C108" s="210" t="s">
        <v>7264</v>
      </c>
      <c r="D108" s="210">
        <v>2013</v>
      </c>
      <c r="E108" s="210">
        <v>2021</v>
      </c>
      <c r="F108" s="210" t="s">
        <v>92</v>
      </c>
      <c r="G108" s="210" t="s">
        <v>93</v>
      </c>
      <c r="H108" s="210" t="s">
        <v>37</v>
      </c>
      <c r="I108" s="259" t="s">
        <v>36</v>
      </c>
      <c r="J108" s="210" t="s">
        <v>26</v>
      </c>
      <c r="K108" s="210" t="s">
        <v>437</v>
      </c>
      <c r="L108" s="210"/>
      <c r="M108" s="210" t="s">
        <v>7318</v>
      </c>
      <c r="N108" s="210" t="s">
        <v>7319</v>
      </c>
      <c r="O108" s="210" t="s">
        <v>26</v>
      </c>
      <c r="P108" s="259" t="s">
        <v>7268</v>
      </c>
      <c r="Q108" s="480" t="s">
        <v>7269</v>
      </c>
      <c r="R108" s="210" t="s">
        <v>7270</v>
      </c>
      <c r="S108" s="210" t="s">
        <v>7271</v>
      </c>
    </row>
    <row r="109" spans="1:19" customFormat="1" ht="51">
      <c r="A109" s="210" t="s">
        <v>7274</v>
      </c>
      <c r="B109" s="210" t="s">
        <v>7274</v>
      </c>
      <c r="C109" s="210" t="s">
        <v>7264</v>
      </c>
      <c r="D109" s="210">
        <v>2013</v>
      </c>
      <c r="E109" s="210">
        <v>2021</v>
      </c>
      <c r="F109" s="259" t="s">
        <v>7224</v>
      </c>
      <c r="G109" s="259" t="s">
        <v>500</v>
      </c>
      <c r="H109" s="259" t="s">
        <v>7296</v>
      </c>
      <c r="I109" s="259" t="s">
        <v>25</v>
      </c>
      <c r="J109" s="259" t="s">
        <v>26</v>
      </c>
      <c r="K109" s="262" t="s">
        <v>140</v>
      </c>
      <c r="L109" s="210"/>
      <c r="M109" s="210" t="s">
        <v>355</v>
      </c>
      <c r="N109" s="210" t="s">
        <v>210</v>
      </c>
      <c r="O109" s="210" t="s">
        <v>211</v>
      </c>
      <c r="P109" s="472" t="s">
        <v>1633</v>
      </c>
      <c r="Q109" s="480" t="s">
        <v>7269</v>
      </c>
      <c r="R109" s="210" t="s">
        <v>7270</v>
      </c>
      <c r="S109" s="210" t="s">
        <v>7271</v>
      </c>
    </row>
    <row r="110" spans="1:19" customFormat="1" ht="76.5">
      <c r="A110" s="210" t="s">
        <v>7280</v>
      </c>
      <c r="B110" s="210" t="s">
        <v>7280</v>
      </c>
      <c r="C110" s="210" t="s">
        <v>7211</v>
      </c>
      <c r="D110" s="210">
        <v>2016</v>
      </c>
      <c r="E110" s="210">
        <v>2016</v>
      </c>
      <c r="F110" s="210" t="s">
        <v>7275</v>
      </c>
      <c r="G110" s="210" t="s">
        <v>500</v>
      </c>
      <c r="H110" s="210" t="s">
        <v>24</v>
      </c>
      <c r="I110" s="259" t="s">
        <v>25</v>
      </c>
      <c r="J110" s="210" t="s">
        <v>26</v>
      </c>
      <c r="K110" s="210" t="s">
        <v>100</v>
      </c>
      <c r="L110" s="210" t="s">
        <v>7276</v>
      </c>
      <c r="M110" s="210" t="s">
        <v>355</v>
      </c>
      <c r="N110" s="210" t="s">
        <v>7277</v>
      </c>
      <c r="O110" s="210" t="s">
        <v>211</v>
      </c>
      <c r="P110" s="472"/>
      <c r="Q110" s="480" t="s">
        <v>7269</v>
      </c>
      <c r="R110" s="210" t="s">
        <v>7270</v>
      </c>
      <c r="S110" s="210" t="s">
        <v>1764</v>
      </c>
    </row>
    <row r="111" spans="1:19" customFormat="1" ht="51">
      <c r="A111" s="210" t="s">
        <v>7295</v>
      </c>
      <c r="B111" s="210" t="s">
        <v>7295</v>
      </c>
      <c r="C111" s="210" t="s">
        <v>7237</v>
      </c>
      <c r="D111" s="210">
        <v>2013</v>
      </c>
      <c r="E111" s="210">
        <v>2021</v>
      </c>
      <c r="F111" s="259" t="s">
        <v>7224</v>
      </c>
      <c r="G111" s="259" t="s">
        <v>500</v>
      </c>
      <c r="H111" s="259" t="s">
        <v>7296</v>
      </c>
      <c r="I111" s="259" t="s">
        <v>25</v>
      </c>
      <c r="J111" s="259" t="s">
        <v>26</v>
      </c>
      <c r="K111" s="262" t="s">
        <v>140</v>
      </c>
      <c r="L111" s="210"/>
      <c r="M111" s="210" t="s">
        <v>355</v>
      </c>
      <c r="N111" s="210" t="s">
        <v>210</v>
      </c>
      <c r="O111" s="210" t="s">
        <v>211</v>
      </c>
      <c r="P111" s="472" t="s">
        <v>1633</v>
      </c>
      <c r="Q111" s="480" t="s">
        <v>7269</v>
      </c>
      <c r="R111" s="210" t="s">
        <v>7270</v>
      </c>
      <c r="S111" s="210" t="s">
        <v>7271</v>
      </c>
    </row>
    <row r="112" spans="1:19" customFormat="1" ht="76.5">
      <c r="A112" s="210" t="s">
        <v>7280</v>
      </c>
      <c r="B112" s="210" t="s">
        <v>7280</v>
      </c>
      <c r="C112" s="210" t="s">
        <v>7211</v>
      </c>
      <c r="D112" s="210">
        <v>2016</v>
      </c>
      <c r="E112" s="210">
        <v>2016</v>
      </c>
      <c r="F112" s="210" t="s">
        <v>7320</v>
      </c>
      <c r="G112" s="210" t="s">
        <v>500</v>
      </c>
      <c r="H112" s="210" t="s">
        <v>24</v>
      </c>
      <c r="I112" s="259" t="s">
        <v>25</v>
      </c>
      <c r="J112" s="210" t="s">
        <v>26</v>
      </c>
      <c r="K112" s="210" t="s">
        <v>276</v>
      </c>
      <c r="L112" s="210" t="s">
        <v>7252</v>
      </c>
      <c r="M112" s="210" t="s">
        <v>355</v>
      </c>
      <c r="N112" s="210" t="s">
        <v>7321</v>
      </c>
      <c r="O112" s="210" t="s">
        <v>211</v>
      </c>
      <c r="P112" s="210"/>
      <c r="Q112" s="480" t="s">
        <v>7269</v>
      </c>
      <c r="R112" s="210" t="s">
        <v>7270</v>
      </c>
      <c r="S112" s="210" t="s">
        <v>1764</v>
      </c>
    </row>
    <row r="113" spans="1:19" customFormat="1" ht="409.5">
      <c r="A113" s="210" t="s">
        <v>7280</v>
      </c>
      <c r="B113" s="210" t="s">
        <v>7280</v>
      </c>
      <c r="C113" s="210" t="s">
        <v>7211</v>
      </c>
      <c r="D113" s="210">
        <v>2016</v>
      </c>
      <c r="E113" s="210">
        <v>2016</v>
      </c>
      <c r="F113" s="210" t="s">
        <v>7322</v>
      </c>
      <c r="G113" s="210" t="s">
        <v>44</v>
      </c>
      <c r="H113" s="210" t="s">
        <v>24</v>
      </c>
      <c r="I113" s="259" t="s">
        <v>25</v>
      </c>
      <c r="J113" s="210" t="s">
        <v>26</v>
      </c>
      <c r="K113" s="210" t="s">
        <v>122</v>
      </c>
      <c r="L113" s="210"/>
      <c r="M113" s="210" t="s">
        <v>7323</v>
      </c>
      <c r="N113" s="210" t="s">
        <v>7324</v>
      </c>
      <c r="O113" s="210" t="s">
        <v>211</v>
      </c>
      <c r="P113" s="210"/>
      <c r="Q113" s="480" t="s">
        <v>7269</v>
      </c>
      <c r="R113" s="210" t="s">
        <v>7270</v>
      </c>
      <c r="S113" s="210" t="s">
        <v>1764</v>
      </c>
    </row>
    <row r="114" spans="1:19" customFormat="1" ht="51">
      <c r="A114" s="210" t="s">
        <v>7278</v>
      </c>
      <c r="B114" s="210" t="s">
        <v>7278</v>
      </c>
      <c r="C114" s="210" t="s">
        <v>430</v>
      </c>
      <c r="D114" s="210">
        <v>2013</v>
      </c>
      <c r="E114" s="210">
        <v>2021</v>
      </c>
      <c r="F114" s="259" t="s">
        <v>7224</v>
      </c>
      <c r="G114" s="259" t="s">
        <v>500</v>
      </c>
      <c r="H114" s="259" t="s">
        <v>7296</v>
      </c>
      <c r="I114" s="259" t="s">
        <v>25</v>
      </c>
      <c r="J114" s="259" t="s">
        <v>26</v>
      </c>
      <c r="K114" s="262" t="s">
        <v>140</v>
      </c>
      <c r="L114" s="210"/>
      <c r="M114" s="210" t="s">
        <v>355</v>
      </c>
      <c r="N114" s="210" t="s">
        <v>210</v>
      </c>
      <c r="O114" s="210" t="s">
        <v>211</v>
      </c>
      <c r="P114" s="472" t="s">
        <v>1633</v>
      </c>
      <c r="Q114" s="480" t="s">
        <v>7269</v>
      </c>
      <c r="R114" s="210" t="s">
        <v>7270</v>
      </c>
      <c r="S114" s="210" t="s">
        <v>7271</v>
      </c>
    </row>
    <row r="115" spans="1:19" customFormat="1" ht="102">
      <c r="A115" s="210" t="s">
        <v>7282</v>
      </c>
      <c r="B115" s="210" t="s">
        <v>7282</v>
      </c>
      <c r="C115" s="210" t="s">
        <v>7283</v>
      </c>
      <c r="D115" s="210">
        <v>2019</v>
      </c>
      <c r="E115" s="210">
        <v>2023</v>
      </c>
      <c r="F115" s="259" t="s">
        <v>7311</v>
      </c>
      <c r="G115" s="210" t="s">
        <v>500</v>
      </c>
      <c r="H115" s="210" t="s">
        <v>24</v>
      </c>
      <c r="I115" s="259" t="s">
        <v>4097</v>
      </c>
      <c r="J115" s="210" t="s">
        <v>26</v>
      </c>
      <c r="K115" s="210" t="s">
        <v>112</v>
      </c>
      <c r="L115" s="210" t="s">
        <v>7207</v>
      </c>
      <c r="M115" s="472" t="s">
        <v>7221</v>
      </c>
      <c r="N115" s="210" t="s">
        <v>7209</v>
      </c>
      <c r="O115" s="210" t="s">
        <v>211</v>
      </c>
      <c r="P115" s="210" t="s">
        <v>7222</v>
      </c>
      <c r="Q115" s="480" t="s">
        <v>7269</v>
      </c>
      <c r="R115" s="210" t="s">
        <v>7284</v>
      </c>
      <c r="S115" s="210"/>
    </row>
    <row r="116" spans="1:19" customFormat="1" ht="102">
      <c r="A116" s="210" t="s">
        <v>7282</v>
      </c>
      <c r="B116" s="210" t="s">
        <v>7282</v>
      </c>
      <c r="C116" s="210" t="s">
        <v>7283</v>
      </c>
      <c r="D116" s="210">
        <v>2019</v>
      </c>
      <c r="E116" s="210">
        <v>2023</v>
      </c>
      <c r="F116" s="210" t="s">
        <v>7272</v>
      </c>
      <c r="G116" s="210" t="s">
        <v>500</v>
      </c>
      <c r="H116" s="210" t="s">
        <v>24</v>
      </c>
      <c r="I116" s="259" t="s">
        <v>25</v>
      </c>
      <c r="J116" s="210" t="s">
        <v>26</v>
      </c>
      <c r="K116" s="210" t="s">
        <v>122</v>
      </c>
      <c r="L116" s="210" t="s">
        <v>7273</v>
      </c>
      <c r="M116" s="210" t="s">
        <v>355</v>
      </c>
      <c r="N116" s="210" t="s">
        <v>122</v>
      </c>
      <c r="O116" s="210" t="s">
        <v>211</v>
      </c>
      <c r="P116" s="210"/>
      <c r="Q116" s="480" t="s">
        <v>7269</v>
      </c>
      <c r="R116" s="210" t="s">
        <v>7284</v>
      </c>
      <c r="S116" s="210"/>
    </row>
    <row r="117" spans="1:19" customFormat="1" ht="89.25">
      <c r="A117" s="210" t="s">
        <v>7282</v>
      </c>
      <c r="B117" s="210" t="s">
        <v>7282</v>
      </c>
      <c r="C117" s="210" t="s">
        <v>7283</v>
      </c>
      <c r="D117" s="210">
        <v>2019</v>
      </c>
      <c r="E117" s="210">
        <v>2023</v>
      </c>
      <c r="F117" s="210" t="s">
        <v>7291</v>
      </c>
      <c r="G117" s="210" t="s">
        <v>500</v>
      </c>
      <c r="H117" s="210" t="s">
        <v>24</v>
      </c>
      <c r="I117" s="259" t="s">
        <v>25</v>
      </c>
      <c r="J117" s="210" t="s">
        <v>26</v>
      </c>
      <c r="K117" s="210" t="s">
        <v>559</v>
      </c>
      <c r="L117" s="210" t="s">
        <v>7292</v>
      </c>
      <c r="M117" s="210" t="s">
        <v>355</v>
      </c>
      <c r="N117" s="210" t="s">
        <v>7217</v>
      </c>
      <c r="O117" s="210" t="s">
        <v>211</v>
      </c>
      <c r="P117" s="210"/>
      <c r="Q117" s="480" t="s">
        <v>7269</v>
      </c>
      <c r="R117" s="210" t="s">
        <v>7284</v>
      </c>
      <c r="S117" s="210"/>
    </row>
    <row r="118" spans="1:19" customFormat="1" ht="89.25">
      <c r="A118" s="210" t="s">
        <v>7282</v>
      </c>
      <c r="B118" s="210" t="s">
        <v>7282</v>
      </c>
      <c r="C118" s="210" t="s">
        <v>7283</v>
      </c>
      <c r="D118" s="210">
        <v>2019</v>
      </c>
      <c r="E118" s="210">
        <v>2023</v>
      </c>
      <c r="F118" s="210" t="s">
        <v>7246</v>
      </c>
      <c r="G118" s="210" t="s">
        <v>6337</v>
      </c>
      <c r="H118" s="210" t="s">
        <v>24</v>
      </c>
      <c r="I118" s="259" t="s">
        <v>25</v>
      </c>
      <c r="J118" s="210" t="s">
        <v>26</v>
      </c>
      <c r="K118" s="210" t="s">
        <v>2210</v>
      </c>
      <c r="L118" s="210"/>
      <c r="M118" s="210" t="s">
        <v>355</v>
      </c>
      <c r="N118" s="210" t="s">
        <v>7281</v>
      </c>
      <c r="O118" s="210" t="s">
        <v>211</v>
      </c>
      <c r="P118" s="210"/>
      <c r="Q118" s="480" t="s">
        <v>7269</v>
      </c>
      <c r="R118" s="210" t="s">
        <v>7284</v>
      </c>
      <c r="S118" s="210"/>
    </row>
    <row r="119" spans="1:19" customFormat="1" ht="51">
      <c r="A119" s="210" t="s">
        <v>7279</v>
      </c>
      <c r="B119" s="210" t="s">
        <v>7279</v>
      </c>
      <c r="C119" s="210" t="s">
        <v>7242</v>
      </c>
      <c r="D119" s="210">
        <v>2014</v>
      </c>
      <c r="E119" s="259">
        <v>2015</v>
      </c>
      <c r="F119" s="259" t="s">
        <v>7224</v>
      </c>
      <c r="G119" s="259" t="s">
        <v>500</v>
      </c>
      <c r="H119" s="259" t="s">
        <v>7296</v>
      </c>
      <c r="I119" s="259" t="s">
        <v>25</v>
      </c>
      <c r="J119" s="259" t="s">
        <v>26</v>
      </c>
      <c r="K119" s="262" t="s">
        <v>140</v>
      </c>
      <c r="L119" s="210"/>
      <c r="M119" s="210" t="s">
        <v>355</v>
      </c>
      <c r="N119" s="210" t="s">
        <v>210</v>
      </c>
      <c r="O119" s="210" t="s">
        <v>211</v>
      </c>
      <c r="P119" s="472" t="s">
        <v>1633</v>
      </c>
      <c r="Q119" s="480" t="s">
        <v>7269</v>
      </c>
      <c r="R119" s="210" t="s">
        <v>7270</v>
      </c>
      <c r="S119" s="210" t="s">
        <v>7271</v>
      </c>
    </row>
    <row r="120" spans="1:19" customFormat="1" ht="51">
      <c r="A120" s="210" t="s">
        <v>7310</v>
      </c>
      <c r="B120" s="210" t="s">
        <v>7310</v>
      </c>
      <c r="C120" s="210" t="s">
        <v>477</v>
      </c>
      <c r="D120" s="210">
        <v>2015</v>
      </c>
      <c r="E120" s="210">
        <v>2016</v>
      </c>
      <c r="F120" s="259" t="s">
        <v>7224</v>
      </c>
      <c r="G120" s="259" t="s">
        <v>500</v>
      </c>
      <c r="H120" s="259" t="s">
        <v>7296</v>
      </c>
      <c r="I120" s="259" t="s">
        <v>25</v>
      </c>
      <c r="J120" s="259" t="s">
        <v>26</v>
      </c>
      <c r="K120" s="262" t="s">
        <v>140</v>
      </c>
      <c r="L120" s="210"/>
      <c r="M120" s="210" t="s">
        <v>355</v>
      </c>
      <c r="N120" s="210" t="s">
        <v>210</v>
      </c>
      <c r="O120" s="210" t="s">
        <v>211</v>
      </c>
      <c r="P120" s="472" t="s">
        <v>1633</v>
      </c>
      <c r="Q120" s="480" t="s">
        <v>7269</v>
      </c>
      <c r="R120" s="210" t="s">
        <v>7270</v>
      </c>
      <c r="S120" s="210" t="s">
        <v>7271</v>
      </c>
    </row>
    <row r="121" spans="1:19" customFormat="1" ht="51">
      <c r="A121" s="210" t="s">
        <v>7211</v>
      </c>
      <c r="B121" s="210" t="s">
        <v>7211</v>
      </c>
      <c r="C121" s="210" t="s">
        <v>7211</v>
      </c>
      <c r="D121" s="210">
        <v>2016</v>
      </c>
      <c r="E121" s="210">
        <v>2016</v>
      </c>
      <c r="F121" s="259" t="s">
        <v>7224</v>
      </c>
      <c r="G121" s="259" t="s">
        <v>500</v>
      </c>
      <c r="H121" s="259" t="s">
        <v>24</v>
      </c>
      <c r="I121" s="259" t="s">
        <v>25</v>
      </c>
      <c r="J121" s="259" t="s">
        <v>26</v>
      </c>
      <c r="K121" s="262" t="s">
        <v>140</v>
      </c>
      <c r="L121" s="210"/>
      <c r="M121" s="210" t="s">
        <v>355</v>
      </c>
      <c r="N121" s="210" t="s">
        <v>210</v>
      </c>
      <c r="O121" s="210" t="s">
        <v>211</v>
      </c>
      <c r="P121" s="472" t="s">
        <v>1633</v>
      </c>
      <c r="Q121" s="480" t="s">
        <v>7269</v>
      </c>
      <c r="R121" s="210" t="s">
        <v>7270</v>
      </c>
      <c r="S121" s="210" t="s">
        <v>1764</v>
      </c>
    </row>
    <row r="122" spans="1:19" customFormat="1" ht="89.25">
      <c r="A122" s="210" t="s">
        <v>7282</v>
      </c>
      <c r="B122" s="210" t="s">
        <v>7282</v>
      </c>
      <c r="C122" s="210" t="s">
        <v>7283</v>
      </c>
      <c r="D122" s="210">
        <v>2019</v>
      </c>
      <c r="E122" s="210">
        <v>2023</v>
      </c>
      <c r="F122" s="259" t="s">
        <v>7224</v>
      </c>
      <c r="G122" s="259" t="s">
        <v>500</v>
      </c>
      <c r="H122" s="259" t="s">
        <v>24</v>
      </c>
      <c r="I122" s="259" t="s">
        <v>25</v>
      </c>
      <c r="J122" s="259" t="s">
        <v>26</v>
      </c>
      <c r="K122" s="262" t="s">
        <v>140</v>
      </c>
      <c r="L122" s="210"/>
      <c r="M122" s="210" t="s">
        <v>355</v>
      </c>
      <c r="N122" s="210" t="s">
        <v>210</v>
      </c>
      <c r="O122" s="210" t="s">
        <v>211</v>
      </c>
      <c r="P122" s="472" t="s">
        <v>1633</v>
      </c>
      <c r="Q122" s="480" t="s">
        <v>7269</v>
      </c>
      <c r="R122" s="210" t="s">
        <v>7284</v>
      </c>
      <c r="S122" s="210"/>
    </row>
    <row r="123" spans="1:19" customFormat="1" ht="143.25" customHeight="1">
      <c r="A123" s="210" t="s">
        <v>7282</v>
      </c>
      <c r="B123" s="210" t="s">
        <v>7282</v>
      </c>
      <c r="C123" s="210" t="s">
        <v>7283</v>
      </c>
      <c r="D123" s="210">
        <v>2019</v>
      </c>
      <c r="E123" s="210">
        <v>2023</v>
      </c>
      <c r="F123" s="210" t="s">
        <v>376</v>
      </c>
      <c r="G123" s="210" t="s">
        <v>44</v>
      </c>
      <c r="H123" s="210" t="s">
        <v>24</v>
      </c>
      <c r="I123" s="259" t="s">
        <v>25</v>
      </c>
      <c r="J123" s="259" t="s">
        <v>26</v>
      </c>
      <c r="K123" s="262" t="s">
        <v>112</v>
      </c>
      <c r="L123" s="210"/>
      <c r="M123" s="210" t="s">
        <v>7312</v>
      </c>
      <c r="N123" s="210" t="s">
        <v>105</v>
      </c>
      <c r="O123" s="210" t="s">
        <v>26</v>
      </c>
      <c r="P123" s="472"/>
      <c r="Q123" s="480" t="s">
        <v>7269</v>
      </c>
      <c r="R123" s="210" t="s">
        <v>7284</v>
      </c>
      <c r="S123" s="210"/>
    </row>
    <row r="124" spans="1:19" customFormat="1" ht="89.25">
      <c r="A124" s="210" t="s">
        <v>7282</v>
      </c>
      <c r="B124" s="210" t="s">
        <v>7282</v>
      </c>
      <c r="C124" s="210" t="s">
        <v>7283</v>
      </c>
      <c r="D124" s="210">
        <v>2019</v>
      </c>
      <c r="E124" s="210">
        <v>2023</v>
      </c>
      <c r="F124" s="210" t="s">
        <v>7325</v>
      </c>
      <c r="G124" s="210" t="s">
        <v>42</v>
      </c>
      <c r="H124" s="210" t="s">
        <v>24</v>
      </c>
      <c r="I124" s="259" t="s">
        <v>25</v>
      </c>
      <c r="J124" s="210" t="s">
        <v>26</v>
      </c>
      <c r="K124" s="210" t="s">
        <v>100</v>
      </c>
      <c r="L124" s="210"/>
      <c r="M124" s="210" t="s">
        <v>355</v>
      </c>
      <c r="N124" s="210" t="s">
        <v>2519</v>
      </c>
      <c r="O124" s="210" t="s">
        <v>211</v>
      </c>
      <c r="P124" s="472"/>
      <c r="Q124" s="480" t="s">
        <v>7269</v>
      </c>
      <c r="R124" s="210" t="s">
        <v>7284</v>
      </c>
      <c r="S124" s="210"/>
    </row>
    <row r="125" spans="1:19" customFormat="1" ht="89.25">
      <c r="A125" s="210" t="s">
        <v>7282</v>
      </c>
      <c r="B125" s="210" t="s">
        <v>7282</v>
      </c>
      <c r="C125" s="210" t="s">
        <v>7283</v>
      </c>
      <c r="D125" s="210">
        <v>2019</v>
      </c>
      <c r="E125" s="210">
        <v>2023</v>
      </c>
      <c r="F125" s="210" t="s">
        <v>7229</v>
      </c>
      <c r="G125" s="210" t="s">
        <v>42</v>
      </c>
      <c r="H125" s="210" t="s">
        <v>24</v>
      </c>
      <c r="I125" s="259" t="s">
        <v>36</v>
      </c>
      <c r="J125" s="210" t="s">
        <v>26</v>
      </c>
      <c r="K125" s="210" t="s">
        <v>100</v>
      </c>
      <c r="L125" s="210"/>
      <c r="M125" s="210" t="s">
        <v>355</v>
      </c>
      <c r="N125" s="210" t="s">
        <v>2519</v>
      </c>
      <c r="O125" s="210" t="s">
        <v>211</v>
      </c>
      <c r="P125" s="472"/>
      <c r="Q125" s="480" t="s">
        <v>7269</v>
      </c>
      <c r="R125" s="210" t="s">
        <v>7284</v>
      </c>
      <c r="S125" s="210"/>
    </row>
    <row r="126" spans="1:19" customFormat="1" ht="89.25">
      <c r="A126" s="210" t="s">
        <v>7282</v>
      </c>
      <c r="B126" s="210" t="s">
        <v>7282</v>
      </c>
      <c r="C126" s="210" t="s">
        <v>7283</v>
      </c>
      <c r="D126" s="210">
        <v>2019</v>
      </c>
      <c r="E126" s="210">
        <v>2023</v>
      </c>
      <c r="F126" s="259" t="s">
        <v>7224</v>
      </c>
      <c r="G126" s="259" t="s">
        <v>500</v>
      </c>
      <c r="H126" s="259" t="s">
        <v>7326</v>
      </c>
      <c r="I126" s="259" t="s">
        <v>25</v>
      </c>
      <c r="J126" s="259" t="s">
        <v>26</v>
      </c>
      <c r="K126" s="262" t="s">
        <v>140</v>
      </c>
      <c r="L126" s="210"/>
      <c r="M126" s="210" t="s">
        <v>355</v>
      </c>
      <c r="N126" s="210" t="s">
        <v>210</v>
      </c>
      <c r="O126" s="210" t="s">
        <v>211</v>
      </c>
      <c r="P126" s="472" t="s">
        <v>1633</v>
      </c>
      <c r="Q126" s="480" t="s">
        <v>7269</v>
      </c>
      <c r="R126" s="210" t="s">
        <v>7284</v>
      </c>
      <c r="S126" s="210"/>
    </row>
    <row r="127" spans="1:19" customFormat="1" ht="76.5">
      <c r="A127" s="210" t="s">
        <v>7274</v>
      </c>
      <c r="B127" s="210" t="s">
        <v>7274</v>
      </c>
      <c r="C127" s="210" t="s">
        <v>7264</v>
      </c>
      <c r="D127" s="210">
        <v>2013</v>
      </c>
      <c r="E127" s="210">
        <v>2021</v>
      </c>
      <c r="F127" s="210" t="s">
        <v>7291</v>
      </c>
      <c r="G127" s="259" t="s">
        <v>500</v>
      </c>
      <c r="H127" s="210" t="s">
        <v>7296</v>
      </c>
      <c r="I127" s="259" t="s">
        <v>25</v>
      </c>
      <c r="J127" s="210" t="s">
        <v>26</v>
      </c>
      <c r="K127" s="210" t="s">
        <v>559</v>
      </c>
      <c r="L127" s="210" t="s">
        <v>7292</v>
      </c>
      <c r="M127" s="210" t="s">
        <v>355</v>
      </c>
      <c r="N127" s="210" t="s">
        <v>7217</v>
      </c>
      <c r="O127" s="210" t="s">
        <v>211</v>
      </c>
      <c r="P127" s="472"/>
      <c r="Q127" s="480" t="s">
        <v>7269</v>
      </c>
      <c r="R127" s="210" t="s">
        <v>7270</v>
      </c>
      <c r="S127" s="210" t="s">
        <v>7271</v>
      </c>
    </row>
    <row r="128" spans="1:19" customFormat="1" ht="318.75">
      <c r="A128" s="210" t="s">
        <v>7282</v>
      </c>
      <c r="B128" s="210" t="s">
        <v>7282</v>
      </c>
      <c r="C128" s="210" t="s">
        <v>7283</v>
      </c>
      <c r="D128" s="210">
        <v>2019</v>
      </c>
      <c r="E128" s="210">
        <v>2023</v>
      </c>
      <c r="F128" s="210" t="s">
        <v>7327</v>
      </c>
      <c r="G128" s="210" t="s">
        <v>333</v>
      </c>
      <c r="H128" s="210" t="s">
        <v>24</v>
      </c>
      <c r="I128" s="259" t="s">
        <v>25</v>
      </c>
      <c r="J128" s="210" t="s">
        <v>26</v>
      </c>
      <c r="K128" s="210" t="s">
        <v>100</v>
      </c>
      <c r="L128" s="210"/>
      <c r="M128" s="210" t="s">
        <v>7328</v>
      </c>
      <c r="N128" s="210" t="s">
        <v>5232</v>
      </c>
      <c r="O128" s="210" t="s">
        <v>211</v>
      </c>
      <c r="P128" s="210"/>
      <c r="Q128" s="480" t="s">
        <v>7269</v>
      </c>
      <c r="R128" s="210" t="s">
        <v>7284</v>
      </c>
      <c r="S128" s="210"/>
    </row>
    <row r="129" spans="1:19" customFormat="1" ht="331.5">
      <c r="A129" s="210" t="s">
        <v>7282</v>
      </c>
      <c r="B129" s="210" t="s">
        <v>7282</v>
      </c>
      <c r="C129" s="210" t="s">
        <v>7283</v>
      </c>
      <c r="D129" s="210">
        <v>2019</v>
      </c>
      <c r="E129" s="210">
        <v>2023</v>
      </c>
      <c r="F129" s="210" t="s">
        <v>561</v>
      </c>
      <c r="G129" s="210" t="s">
        <v>562</v>
      </c>
      <c r="H129" s="210" t="s">
        <v>24</v>
      </c>
      <c r="I129" s="259" t="s">
        <v>25</v>
      </c>
      <c r="J129" s="210" t="s">
        <v>26</v>
      </c>
      <c r="K129" s="210" t="s">
        <v>559</v>
      </c>
      <c r="L129" s="210" t="s">
        <v>522</v>
      </c>
      <c r="M129" s="210" t="s">
        <v>7329</v>
      </c>
      <c r="N129" s="210" t="s">
        <v>3708</v>
      </c>
      <c r="O129" s="210" t="s">
        <v>211</v>
      </c>
      <c r="P129" s="210"/>
      <c r="Q129" s="480" t="s">
        <v>7269</v>
      </c>
      <c r="R129" s="210" t="s">
        <v>7284</v>
      </c>
      <c r="S129" s="210"/>
    </row>
    <row r="130" spans="1:19" customFormat="1" ht="89.25">
      <c r="A130" s="210" t="s">
        <v>7282</v>
      </c>
      <c r="B130" s="210" t="s">
        <v>7282</v>
      </c>
      <c r="C130" s="210" t="s">
        <v>7283</v>
      </c>
      <c r="D130" s="210">
        <v>2019</v>
      </c>
      <c r="E130" s="210">
        <v>2023</v>
      </c>
      <c r="F130" s="210" t="s">
        <v>7330</v>
      </c>
      <c r="G130" s="210" t="s">
        <v>500</v>
      </c>
      <c r="H130" s="210" t="s">
        <v>24</v>
      </c>
      <c r="I130" s="259" t="s">
        <v>25</v>
      </c>
      <c r="J130" s="210" t="s">
        <v>26</v>
      </c>
      <c r="K130" s="210" t="s">
        <v>559</v>
      </c>
      <c r="L130" s="210"/>
      <c r="M130" s="210" t="s">
        <v>355</v>
      </c>
      <c r="N130" s="210" t="s">
        <v>7331</v>
      </c>
      <c r="O130" s="210" t="s">
        <v>211</v>
      </c>
      <c r="P130" s="472"/>
      <c r="Q130" s="480" t="s">
        <v>7269</v>
      </c>
      <c r="R130" s="210" t="s">
        <v>7284</v>
      </c>
      <c r="S130" s="210"/>
    </row>
    <row r="131" spans="1:19" customFormat="1" ht="89.25">
      <c r="A131" s="210" t="s">
        <v>7282</v>
      </c>
      <c r="B131" s="210" t="s">
        <v>7282</v>
      </c>
      <c r="C131" s="210" t="s">
        <v>7283</v>
      </c>
      <c r="D131" s="210">
        <v>2019</v>
      </c>
      <c r="E131" s="210">
        <v>2023</v>
      </c>
      <c r="F131" s="210" t="s">
        <v>7332</v>
      </c>
      <c r="G131" s="210" t="s">
        <v>500</v>
      </c>
      <c r="H131" s="210" t="s">
        <v>24</v>
      </c>
      <c r="I131" s="259" t="s">
        <v>25</v>
      </c>
      <c r="J131" s="210" t="s">
        <v>26</v>
      </c>
      <c r="K131" s="210" t="s">
        <v>100</v>
      </c>
      <c r="L131" s="210"/>
      <c r="M131" s="210" t="s">
        <v>355</v>
      </c>
      <c r="N131" s="210" t="s">
        <v>7333</v>
      </c>
      <c r="O131" s="210" t="s">
        <v>211</v>
      </c>
      <c r="P131" s="210"/>
      <c r="Q131" s="480" t="s">
        <v>7269</v>
      </c>
      <c r="R131" s="210" t="s">
        <v>7284</v>
      </c>
      <c r="S131" s="210"/>
    </row>
    <row r="132" spans="1:19" customFormat="1" ht="89.25">
      <c r="A132" s="210" t="s">
        <v>7282</v>
      </c>
      <c r="B132" s="210" t="s">
        <v>7282</v>
      </c>
      <c r="C132" s="210" t="s">
        <v>7283</v>
      </c>
      <c r="D132" s="210">
        <v>2019</v>
      </c>
      <c r="E132" s="210">
        <v>2023</v>
      </c>
      <c r="F132" s="210" t="s">
        <v>7291</v>
      </c>
      <c r="G132" s="259" t="s">
        <v>500</v>
      </c>
      <c r="H132" s="210" t="s">
        <v>7326</v>
      </c>
      <c r="I132" s="259" t="s">
        <v>25</v>
      </c>
      <c r="J132" s="210" t="s">
        <v>26</v>
      </c>
      <c r="K132" s="210" t="s">
        <v>559</v>
      </c>
      <c r="L132" s="210" t="s">
        <v>7292</v>
      </c>
      <c r="M132" s="210" t="s">
        <v>355</v>
      </c>
      <c r="N132" s="210" t="s">
        <v>7217</v>
      </c>
      <c r="O132" s="210" t="s">
        <v>211</v>
      </c>
      <c r="P132" s="210"/>
      <c r="Q132" s="480" t="s">
        <v>7269</v>
      </c>
      <c r="R132" s="210" t="s">
        <v>7284</v>
      </c>
      <c r="S132" s="210"/>
    </row>
    <row r="133" spans="1:19" customFormat="1" ht="89.25">
      <c r="A133" s="210" t="s">
        <v>7282</v>
      </c>
      <c r="B133" s="210" t="s">
        <v>7282</v>
      </c>
      <c r="C133" s="210" t="s">
        <v>7283</v>
      </c>
      <c r="D133" s="210">
        <v>2019</v>
      </c>
      <c r="E133" s="210">
        <v>2023</v>
      </c>
      <c r="F133" s="210" t="s">
        <v>7334</v>
      </c>
      <c r="G133" s="210" t="s">
        <v>6337</v>
      </c>
      <c r="H133" s="210" t="s">
        <v>24</v>
      </c>
      <c r="I133" s="259" t="s">
        <v>49</v>
      </c>
      <c r="J133" s="210" t="s">
        <v>26</v>
      </c>
      <c r="K133" s="210" t="s">
        <v>2210</v>
      </c>
      <c r="L133" s="210"/>
      <c r="M133" s="210" t="s">
        <v>355</v>
      </c>
      <c r="N133" s="210" t="s">
        <v>7281</v>
      </c>
      <c r="O133" s="210" t="s">
        <v>211</v>
      </c>
      <c r="P133" s="472"/>
      <c r="Q133" s="480" t="s">
        <v>7269</v>
      </c>
      <c r="R133" s="210" t="s">
        <v>7284</v>
      </c>
      <c r="S133" s="210"/>
    </row>
    <row r="134" spans="1:19" customFormat="1" ht="90">
      <c r="A134" s="210" t="s">
        <v>7282</v>
      </c>
      <c r="B134" s="210" t="s">
        <v>7282</v>
      </c>
      <c r="C134" s="210" t="s">
        <v>7283</v>
      </c>
      <c r="D134" s="210">
        <v>2019</v>
      </c>
      <c r="E134" s="210">
        <v>2023</v>
      </c>
      <c r="F134" s="210" t="s">
        <v>7297</v>
      </c>
      <c r="G134" s="210" t="s">
        <v>51</v>
      </c>
      <c r="H134" s="210" t="s">
        <v>7335</v>
      </c>
      <c r="I134" s="259" t="s">
        <v>25</v>
      </c>
      <c r="J134" s="210" t="s">
        <v>26</v>
      </c>
      <c r="K134" s="210" t="s">
        <v>276</v>
      </c>
      <c r="L134" s="210" t="s">
        <v>7298</v>
      </c>
      <c r="M134" s="210" t="s">
        <v>355</v>
      </c>
      <c r="N134" s="210" t="s">
        <v>7226</v>
      </c>
      <c r="O134" s="210" t="s">
        <v>211</v>
      </c>
      <c r="P134" s="473" t="s">
        <v>7299</v>
      </c>
      <c r="Q134" s="480" t="s">
        <v>7269</v>
      </c>
      <c r="R134" s="210" t="s">
        <v>7284</v>
      </c>
      <c r="S134" s="210"/>
    </row>
    <row r="135" spans="1:19" customFormat="1" ht="89.25">
      <c r="A135" s="210" t="s">
        <v>7282</v>
      </c>
      <c r="B135" s="210" t="s">
        <v>7282</v>
      </c>
      <c r="C135" s="210" t="s">
        <v>7283</v>
      </c>
      <c r="D135" s="210">
        <v>2019</v>
      </c>
      <c r="E135" s="210">
        <v>2023</v>
      </c>
      <c r="F135" s="210" t="s">
        <v>7286</v>
      </c>
      <c r="G135" s="210" t="s">
        <v>42</v>
      </c>
      <c r="H135" s="210" t="s">
        <v>794</v>
      </c>
      <c r="I135" s="259" t="s">
        <v>36</v>
      </c>
      <c r="J135" s="210" t="s">
        <v>26</v>
      </c>
      <c r="K135" s="210" t="s">
        <v>112</v>
      </c>
      <c r="L135" s="210"/>
      <c r="M135" s="210" t="s">
        <v>355</v>
      </c>
      <c r="N135" s="210" t="s">
        <v>7287</v>
      </c>
      <c r="O135" s="210" t="s">
        <v>211</v>
      </c>
      <c r="P135" s="210"/>
      <c r="Q135" s="480" t="s">
        <v>7269</v>
      </c>
      <c r="R135" s="210" t="s">
        <v>7284</v>
      </c>
      <c r="S135" s="210"/>
    </row>
    <row r="136" spans="1:19" customFormat="1" ht="114.75">
      <c r="A136" s="210" t="s">
        <v>7282</v>
      </c>
      <c r="B136" s="210" t="s">
        <v>7282</v>
      </c>
      <c r="C136" s="210" t="s">
        <v>7283</v>
      </c>
      <c r="D136" s="210">
        <v>2019</v>
      </c>
      <c r="E136" s="210">
        <v>2023</v>
      </c>
      <c r="F136" s="210" t="s">
        <v>7288</v>
      </c>
      <c r="G136" s="210" t="s">
        <v>51</v>
      </c>
      <c r="H136" s="210" t="s">
        <v>7336</v>
      </c>
      <c r="I136" s="259" t="s">
        <v>36</v>
      </c>
      <c r="J136" s="210" t="s">
        <v>26</v>
      </c>
      <c r="K136" s="210" t="s">
        <v>853</v>
      </c>
      <c r="L136" s="210" t="s">
        <v>7289</v>
      </c>
      <c r="M136" s="210" t="s">
        <v>355</v>
      </c>
      <c r="N136" s="210" t="s">
        <v>7290</v>
      </c>
      <c r="O136" s="210" t="s">
        <v>211</v>
      </c>
      <c r="P136" s="210"/>
      <c r="Q136" s="480" t="s">
        <v>7269</v>
      </c>
      <c r="R136" s="210" t="s">
        <v>7284</v>
      </c>
      <c r="S136" s="210"/>
    </row>
    <row r="137" spans="1:19" customFormat="1" ht="89.25">
      <c r="A137" s="210" t="s">
        <v>7282</v>
      </c>
      <c r="B137" s="210" t="s">
        <v>7282</v>
      </c>
      <c r="C137" s="210" t="s">
        <v>7283</v>
      </c>
      <c r="D137" s="210">
        <v>2019</v>
      </c>
      <c r="E137" s="210">
        <v>2023</v>
      </c>
      <c r="F137" s="210" t="s">
        <v>7291</v>
      </c>
      <c r="G137" s="210" t="s">
        <v>500</v>
      </c>
      <c r="H137" s="210" t="s">
        <v>7336</v>
      </c>
      <c r="I137" s="259" t="s">
        <v>36</v>
      </c>
      <c r="J137" s="210" t="s">
        <v>26</v>
      </c>
      <c r="K137" s="210" t="s">
        <v>559</v>
      </c>
      <c r="L137" s="210" t="s">
        <v>7292</v>
      </c>
      <c r="M137" s="210" t="s">
        <v>355</v>
      </c>
      <c r="N137" s="210" t="s">
        <v>7217</v>
      </c>
      <c r="O137" s="210" t="s">
        <v>211</v>
      </c>
      <c r="P137" s="210"/>
      <c r="Q137" s="480" t="s">
        <v>7269</v>
      </c>
      <c r="R137" s="210" t="s">
        <v>7284</v>
      </c>
      <c r="S137" s="210"/>
    </row>
    <row r="138" spans="1:19" ht="15" customHeight="1">
      <c r="A138" s="210" t="s">
        <v>7197</v>
      </c>
      <c r="B138" s="210" t="s">
        <v>7197</v>
      </c>
      <c r="C138" s="210" t="s">
        <v>7197</v>
      </c>
      <c r="D138" s="259">
        <v>2007</v>
      </c>
      <c r="E138" s="259">
        <v>2009</v>
      </c>
      <c r="F138" s="522" t="s">
        <v>7238</v>
      </c>
      <c r="G138" s="520" t="s">
        <v>338</v>
      </c>
      <c r="H138" s="366" t="s">
        <v>24</v>
      </c>
      <c r="I138" s="520" t="s">
        <v>25</v>
      </c>
      <c r="J138" s="366" t="s">
        <v>26</v>
      </c>
      <c r="K138" s="366" t="s">
        <v>626</v>
      </c>
      <c r="L138" s="366" t="s">
        <v>7239</v>
      </c>
      <c r="M138" s="523" t="s">
        <v>355</v>
      </c>
      <c r="N138" s="15" t="s">
        <v>7240</v>
      </c>
      <c r="O138" s="15" t="s">
        <v>211</v>
      </c>
      <c r="Q138" s="471" t="s">
        <v>7201</v>
      </c>
    </row>
    <row r="139" spans="1:19" ht="15" customHeight="1">
      <c r="A139" s="210" t="s">
        <v>7202</v>
      </c>
      <c r="B139" s="210" t="s">
        <v>7202</v>
      </c>
      <c r="C139" s="210" t="s">
        <v>7202</v>
      </c>
      <c r="D139" s="259">
        <v>2007</v>
      </c>
      <c r="E139" s="259">
        <v>2010</v>
      </c>
      <c r="F139" s="366" t="s">
        <v>7238</v>
      </c>
      <c r="G139" s="520" t="s">
        <v>338</v>
      </c>
      <c r="H139" s="366" t="s">
        <v>24</v>
      </c>
      <c r="I139" s="520" t="s">
        <v>25</v>
      </c>
      <c r="J139" s="366" t="s">
        <v>26</v>
      </c>
      <c r="K139" s="366" t="s">
        <v>626</v>
      </c>
      <c r="L139" s="366" t="s">
        <v>7239</v>
      </c>
      <c r="M139" s="524" t="s">
        <v>355</v>
      </c>
      <c r="N139" s="15" t="s">
        <v>7240</v>
      </c>
      <c r="O139" s="15" t="s">
        <v>211</v>
      </c>
      <c r="Q139" s="471" t="s">
        <v>7201</v>
      </c>
    </row>
    <row r="140" spans="1:19" ht="132.75">
      <c r="A140" s="1" t="s">
        <v>7237</v>
      </c>
      <c r="B140" s="210" t="s">
        <v>7295</v>
      </c>
      <c r="C140" s="210" t="s">
        <v>7237</v>
      </c>
      <c r="D140" s="210">
        <v>2013</v>
      </c>
      <c r="E140" s="210">
        <v>2021</v>
      </c>
      <c r="F140" s="366" t="s">
        <v>7337</v>
      </c>
      <c r="G140" s="520" t="s">
        <v>338</v>
      </c>
      <c r="H140" s="366" t="s">
        <v>24</v>
      </c>
      <c r="I140" s="520" t="s">
        <v>25</v>
      </c>
      <c r="J140" s="366" t="s">
        <v>26</v>
      </c>
      <c r="K140" s="366" t="s">
        <v>626</v>
      </c>
      <c r="L140" s="366" t="s">
        <v>7239</v>
      </c>
      <c r="M140" s="524" t="s">
        <v>355</v>
      </c>
      <c r="N140" s="15" t="s">
        <v>7240</v>
      </c>
      <c r="O140" s="15" t="s">
        <v>211</v>
      </c>
      <c r="Q140" s="480" t="s">
        <v>7269</v>
      </c>
      <c r="R140" s="210" t="s">
        <v>7270</v>
      </c>
      <c r="S140" s="210" t="s">
        <v>7271</v>
      </c>
    </row>
    <row r="141" spans="1:19" ht="132.75">
      <c r="A141" s="15" t="s">
        <v>430</v>
      </c>
      <c r="B141" s="15" t="s">
        <v>430</v>
      </c>
      <c r="C141" s="15" t="s">
        <v>430</v>
      </c>
      <c r="D141" s="15">
        <v>2010</v>
      </c>
      <c r="E141" s="15">
        <v>2019</v>
      </c>
      <c r="F141" s="366" t="s">
        <v>7238</v>
      </c>
      <c r="G141" s="520" t="s">
        <v>338</v>
      </c>
      <c r="H141" s="366" t="s">
        <v>24</v>
      </c>
      <c r="I141" s="520" t="s">
        <v>25</v>
      </c>
      <c r="J141" s="366" t="s">
        <v>26</v>
      </c>
      <c r="K141" s="366" t="s">
        <v>626</v>
      </c>
      <c r="L141" s="366" t="s">
        <v>7239</v>
      </c>
      <c r="M141" s="524" t="s">
        <v>355</v>
      </c>
      <c r="N141" s="15" t="s">
        <v>7240</v>
      </c>
      <c r="O141" s="15" t="s">
        <v>211</v>
      </c>
      <c r="Q141" s="525" t="s">
        <v>7241</v>
      </c>
      <c r="R141" s="525"/>
    </row>
    <row r="142" spans="1:19" ht="132.75">
      <c r="A142" s="15" t="s">
        <v>7242</v>
      </c>
      <c r="B142" s="15" t="s">
        <v>7242</v>
      </c>
      <c r="C142" s="15" t="s">
        <v>7242</v>
      </c>
      <c r="D142" s="15">
        <v>2010</v>
      </c>
      <c r="E142" s="15">
        <v>2019</v>
      </c>
      <c r="F142" s="366" t="s">
        <v>7238</v>
      </c>
      <c r="G142" s="520" t="s">
        <v>338</v>
      </c>
      <c r="H142" s="366" t="s">
        <v>24</v>
      </c>
      <c r="I142" s="520" t="s">
        <v>25</v>
      </c>
      <c r="J142" s="366" t="s">
        <v>26</v>
      </c>
      <c r="K142" s="366" t="s">
        <v>626</v>
      </c>
      <c r="L142" s="366" t="s">
        <v>7239</v>
      </c>
      <c r="M142" s="524" t="s">
        <v>355</v>
      </c>
      <c r="N142" s="15" t="s">
        <v>7240</v>
      </c>
      <c r="O142" s="15" t="s">
        <v>211</v>
      </c>
      <c r="Q142" s="525" t="s">
        <v>7241</v>
      </c>
    </row>
    <row r="143" spans="1:19" ht="132.75">
      <c r="A143" s="15" t="s">
        <v>430</v>
      </c>
      <c r="B143" s="15" t="s">
        <v>430</v>
      </c>
      <c r="C143" s="15" t="s">
        <v>430</v>
      </c>
      <c r="D143" s="15">
        <v>2013</v>
      </c>
      <c r="E143" s="15">
        <v>2015</v>
      </c>
      <c r="F143" s="366" t="s">
        <v>7337</v>
      </c>
      <c r="G143" s="520" t="s">
        <v>338</v>
      </c>
      <c r="H143" s="366" t="s">
        <v>24</v>
      </c>
      <c r="I143" s="520" t="s">
        <v>25</v>
      </c>
      <c r="J143" s="366" t="s">
        <v>26</v>
      </c>
      <c r="K143" s="366" t="s">
        <v>626</v>
      </c>
      <c r="L143" s="366" t="s">
        <v>7239</v>
      </c>
      <c r="M143" s="524" t="s">
        <v>355</v>
      </c>
      <c r="N143" s="15" t="s">
        <v>7240</v>
      </c>
      <c r="O143" s="15" t="s">
        <v>211</v>
      </c>
      <c r="Q143" s="480" t="s">
        <v>7269</v>
      </c>
      <c r="R143" s="210" t="s">
        <v>7270</v>
      </c>
      <c r="S143" s="210" t="s">
        <v>7271</v>
      </c>
    </row>
    <row r="144" spans="1:19" ht="132.75">
      <c r="A144" s="15" t="s">
        <v>7242</v>
      </c>
      <c r="B144" s="15" t="s">
        <v>7242</v>
      </c>
      <c r="C144" s="15" t="s">
        <v>7242</v>
      </c>
      <c r="D144" s="15">
        <v>2014</v>
      </c>
      <c r="E144" s="15">
        <v>2015</v>
      </c>
      <c r="F144" s="366" t="s">
        <v>7337</v>
      </c>
      <c r="G144" s="520" t="s">
        <v>338</v>
      </c>
      <c r="H144" s="366" t="s">
        <v>24</v>
      </c>
      <c r="I144" s="520" t="s">
        <v>25</v>
      </c>
      <c r="J144" s="366" t="s">
        <v>26</v>
      </c>
      <c r="K144" s="366" t="s">
        <v>626</v>
      </c>
      <c r="L144" s="366" t="s">
        <v>7239</v>
      </c>
      <c r="M144" s="524" t="s">
        <v>355</v>
      </c>
      <c r="N144" s="15" t="s">
        <v>7240</v>
      </c>
      <c r="O144" s="15" t="s">
        <v>211</v>
      </c>
      <c r="Q144" s="480" t="s">
        <v>7269</v>
      </c>
      <c r="R144" s="210" t="s">
        <v>7270</v>
      </c>
      <c r="S144" s="210" t="s">
        <v>7271</v>
      </c>
    </row>
    <row r="145" spans="1:19" ht="132.75">
      <c r="A145" s="15" t="s">
        <v>477</v>
      </c>
      <c r="B145" s="15" t="s">
        <v>477</v>
      </c>
      <c r="C145" s="15" t="s">
        <v>477</v>
      </c>
      <c r="D145" s="15">
        <v>2008</v>
      </c>
      <c r="E145" s="15">
        <v>2010</v>
      </c>
      <c r="F145" s="366" t="s">
        <v>7338</v>
      </c>
      <c r="G145" s="520" t="s">
        <v>338</v>
      </c>
      <c r="H145" s="366" t="s">
        <v>24</v>
      </c>
      <c r="I145" s="520"/>
      <c r="J145" s="366" t="s">
        <v>26</v>
      </c>
      <c r="K145" s="366" t="s">
        <v>5341</v>
      </c>
      <c r="L145" s="366" t="s">
        <v>7339</v>
      </c>
      <c r="M145" s="523" t="s">
        <v>355</v>
      </c>
      <c r="N145" s="15" t="s">
        <v>7240</v>
      </c>
      <c r="O145" s="366" t="s">
        <v>211</v>
      </c>
      <c r="Q145" s="527" t="s">
        <v>7201</v>
      </c>
    </row>
    <row r="146" spans="1:19" ht="132.75">
      <c r="A146" s="15" t="s">
        <v>477</v>
      </c>
      <c r="B146" s="15" t="s">
        <v>477</v>
      </c>
      <c r="C146" s="15" t="s">
        <v>477</v>
      </c>
      <c r="D146" s="15">
        <v>2011</v>
      </c>
      <c r="E146" s="15">
        <v>2019</v>
      </c>
      <c r="F146" s="366" t="s">
        <v>7338</v>
      </c>
      <c r="G146" s="520" t="s">
        <v>338</v>
      </c>
      <c r="H146" s="366" t="s">
        <v>24</v>
      </c>
      <c r="I146" s="520"/>
      <c r="J146" s="366" t="s">
        <v>26</v>
      </c>
      <c r="K146" s="366" t="s">
        <v>5341</v>
      </c>
      <c r="L146" s="366" t="s">
        <v>7339</v>
      </c>
      <c r="M146" s="523" t="s">
        <v>355</v>
      </c>
      <c r="N146" s="15" t="s">
        <v>7240</v>
      </c>
      <c r="O146" s="366" t="s">
        <v>211</v>
      </c>
      <c r="Q146" s="528" t="s">
        <v>7241</v>
      </c>
    </row>
    <row r="147" spans="1:19" ht="144.75">
      <c r="A147" s="15" t="s">
        <v>477</v>
      </c>
      <c r="B147" s="15" t="s">
        <v>477</v>
      </c>
      <c r="C147" s="15" t="s">
        <v>477</v>
      </c>
      <c r="D147" s="15">
        <v>2015</v>
      </c>
      <c r="E147" s="15">
        <v>2016</v>
      </c>
      <c r="F147" s="366" t="s">
        <v>7340</v>
      </c>
      <c r="G147" s="520" t="s">
        <v>1611</v>
      </c>
      <c r="H147" s="366" t="s">
        <v>24</v>
      </c>
      <c r="I147" s="520" t="s">
        <v>25</v>
      </c>
      <c r="J147" s="366" t="s">
        <v>26</v>
      </c>
      <c r="K147" s="366" t="s">
        <v>382</v>
      </c>
      <c r="L147" s="520" t="s">
        <v>7341</v>
      </c>
      <c r="M147" s="366" t="s">
        <v>355</v>
      </c>
      <c r="N147" s="15" t="s">
        <v>7240</v>
      </c>
      <c r="O147" s="366" t="s">
        <v>211</v>
      </c>
      <c r="Q147" s="480" t="s">
        <v>7269</v>
      </c>
      <c r="R147" s="210" t="s">
        <v>7270</v>
      </c>
      <c r="S147" s="210" t="s">
        <v>7271</v>
      </c>
    </row>
    <row r="148" spans="1:19" ht="132.75">
      <c r="A148" s="15" t="s">
        <v>7211</v>
      </c>
      <c r="B148" s="15" t="s">
        <v>7211</v>
      </c>
      <c r="C148" s="15" t="s">
        <v>7211</v>
      </c>
      <c r="D148" s="15">
        <v>2016</v>
      </c>
      <c r="E148" s="15">
        <v>2016</v>
      </c>
      <c r="F148" s="366" t="s">
        <v>7342</v>
      </c>
      <c r="G148" s="520" t="s">
        <v>338</v>
      </c>
      <c r="H148" s="366" t="s">
        <v>24</v>
      </c>
      <c r="I148" s="520" t="s">
        <v>25</v>
      </c>
      <c r="J148" s="366" t="s">
        <v>26</v>
      </c>
      <c r="K148" s="366" t="s">
        <v>831</v>
      </c>
      <c r="L148" s="366" t="s">
        <v>7339</v>
      </c>
      <c r="M148" s="523" t="s">
        <v>355</v>
      </c>
      <c r="N148" s="15" t="s">
        <v>7343</v>
      </c>
      <c r="O148" s="15" t="s">
        <v>211</v>
      </c>
      <c r="Q148" s="480" t="s">
        <v>7269</v>
      </c>
      <c r="R148" s="210" t="s">
        <v>7270</v>
      </c>
      <c r="S148" s="210" t="s">
        <v>1764</v>
      </c>
    </row>
    <row r="149" spans="1:19" ht="132.75">
      <c r="A149" s="15" t="s">
        <v>7283</v>
      </c>
      <c r="B149" s="15" t="s">
        <v>7283</v>
      </c>
      <c r="C149" s="15" t="s">
        <v>7283</v>
      </c>
      <c r="D149" s="15">
        <v>2019</v>
      </c>
      <c r="E149" s="15">
        <v>2022</v>
      </c>
      <c r="F149" s="366" t="s">
        <v>7342</v>
      </c>
      <c r="G149" s="520" t="s">
        <v>338</v>
      </c>
      <c r="H149" s="366" t="s">
        <v>24</v>
      </c>
      <c r="I149" s="520" t="s">
        <v>25</v>
      </c>
      <c r="J149" s="366" t="s">
        <v>26</v>
      </c>
      <c r="K149" s="366" t="s">
        <v>831</v>
      </c>
      <c r="L149" s="366" t="s">
        <v>7339</v>
      </c>
      <c r="M149" s="523" t="s">
        <v>355</v>
      </c>
      <c r="N149" s="15" t="s">
        <v>7343</v>
      </c>
      <c r="O149" s="15" t="s">
        <v>211</v>
      </c>
      <c r="Q149" s="480" t="s">
        <v>7269</v>
      </c>
      <c r="R149" s="210" t="s">
        <v>7284</v>
      </c>
      <c r="S149" s="210" t="s">
        <v>7271</v>
      </c>
    </row>
    <row r="150" spans="1:19" ht="132.75">
      <c r="A150" s="15" t="s">
        <v>7244</v>
      </c>
      <c r="B150" s="15" t="s">
        <v>7244</v>
      </c>
      <c r="C150" s="15" t="s">
        <v>7244</v>
      </c>
      <c r="D150" s="15">
        <v>2019</v>
      </c>
      <c r="E150" s="15">
        <v>2019</v>
      </c>
      <c r="F150" s="366" t="s">
        <v>7342</v>
      </c>
      <c r="G150" s="520" t="s">
        <v>338</v>
      </c>
      <c r="H150" s="366" t="s">
        <v>24</v>
      </c>
      <c r="I150" s="520" t="s">
        <v>25</v>
      </c>
      <c r="J150" s="366" t="s">
        <v>26</v>
      </c>
      <c r="K150" s="366" t="s">
        <v>831</v>
      </c>
      <c r="L150" s="366" t="s">
        <v>7339</v>
      </c>
      <c r="M150" s="523" t="s">
        <v>355</v>
      </c>
      <c r="N150" s="15" t="s">
        <v>7343</v>
      </c>
      <c r="O150" s="15" t="s">
        <v>211</v>
      </c>
      <c r="Q150" s="475" t="s">
        <v>7241</v>
      </c>
      <c r="R150" s="473" t="s">
        <v>7245</v>
      </c>
    </row>
    <row r="151" spans="1:19" ht="132.75">
      <c r="A151" s="15" t="s">
        <v>7219</v>
      </c>
      <c r="B151" s="15" t="s">
        <v>7219</v>
      </c>
      <c r="C151" s="15" t="s">
        <v>7219</v>
      </c>
      <c r="D151" s="15">
        <v>2014</v>
      </c>
      <c r="E151" s="15">
        <v>2015</v>
      </c>
      <c r="F151" s="366" t="s">
        <v>7342</v>
      </c>
      <c r="G151" s="520" t="s">
        <v>338</v>
      </c>
      <c r="H151" s="366" t="s">
        <v>24</v>
      </c>
      <c r="I151" s="520" t="s">
        <v>25</v>
      </c>
      <c r="J151" s="366" t="s">
        <v>26</v>
      </c>
      <c r="K151" s="366" t="s">
        <v>831</v>
      </c>
      <c r="L151" s="366" t="s">
        <v>7339</v>
      </c>
      <c r="M151" s="523" t="s">
        <v>355</v>
      </c>
      <c r="N151" s="15" t="s">
        <v>7343</v>
      </c>
      <c r="O151" s="15" t="s">
        <v>211</v>
      </c>
      <c r="Q151" s="482" t="s">
        <v>7201</v>
      </c>
      <c r="R151" s="15" t="s">
        <v>7223</v>
      </c>
    </row>
    <row r="152" spans="1:19" ht="15" customHeight="1">
      <c r="A152" s="15" t="s">
        <v>7211</v>
      </c>
      <c r="B152" s="15" t="s">
        <v>7344</v>
      </c>
      <c r="C152" s="15" t="s">
        <v>2434</v>
      </c>
      <c r="D152" s="15">
        <v>2009</v>
      </c>
      <c r="E152" s="15">
        <v>2011</v>
      </c>
      <c r="F152" s="366" t="s">
        <v>7345</v>
      </c>
      <c r="G152" s="520" t="s">
        <v>338</v>
      </c>
      <c r="H152" s="366" t="s">
        <v>24</v>
      </c>
      <c r="I152" s="520"/>
      <c r="J152" s="366" t="s">
        <v>26</v>
      </c>
      <c r="K152" s="366" t="s">
        <v>831</v>
      </c>
      <c r="L152" s="366" t="s">
        <v>7339</v>
      </c>
      <c r="M152" s="523" t="s">
        <v>355</v>
      </c>
      <c r="N152" s="15" t="s">
        <v>7343</v>
      </c>
      <c r="O152" s="15" t="s">
        <v>211</v>
      </c>
      <c r="Q152" s="482" t="s">
        <v>7201</v>
      </c>
    </row>
    <row r="153" spans="1:19" ht="132.75">
      <c r="A153" s="15" t="s">
        <v>7211</v>
      </c>
      <c r="B153" s="15" t="s">
        <v>7344</v>
      </c>
      <c r="C153" s="15" t="s">
        <v>2434</v>
      </c>
      <c r="D153" s="15">
        <v>2012</v>
      </c>
      <c r="E153" s="15">
        <v>2019</v>
      </c>
      <c r="F153" s="366" t="s">
        <v>7345</v>
      </c>
      <c r="G153" s="520" t="s">
        <v>338</v>
      </c>
      <c r="H153" s="366" t="s">
        <v>24</v>
      </c>
      <c r="I153" s="520"/>
      <c r="J153" s="366" t="s">
        <v>26</v>
      </c>
      <c r="K153" s="366" t="s">
        <v>831</v>
      </c>
      <c r="L153" s="366" t="s">
        <v>7339</v>
      </c>
      <c r="M153" s="523" t="s">
        <v>355</v>
      </c>
      <c r="N153" s="15" t="s">
        <v>7343</v>
      </c>
      <c r="O153" s="15" t="s">
        <v>211</v>
      </c>
      <c r="Q153" s="475" t="s">
        <v>7241</v>
      </c>
    </row>
  </sheetData>
  <autoFilter ref="A2:T144" xr:uid="{C701688F-2D37-4EA4-8AA7-22C7738953AD}">
    <sortState xmlns:xlrd2="http://schemas.microsoft.com/office/spreadsheetml/2017/richdata2" ref="A3:T142">
      <sortCondition ref="Q2:Q14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92"/>
  <sheetViews>
    <sheetView topLeftCell="G77" zoomScale="135" zoomScaleNormal="160" workbookViewId="0">
      <selection activeCell="S66" sqref="S66"/>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402" customWidth="1"/>
  </cols>
  <sheetData>
    <row r="1" spans="1:19">
      <c r="B1" s="632" t="s">
        <v>427</v>
      </c>
      <c r="C1" s="632"/>
      <c r="D1" s="632"/>
      <c r="E1" s="632"/>
      <c r="F1" s="632"/>
      <c r="G1" s="632"/>
    </row>
    <row r="2" spans="1:19">
      <c r="A2" s="362" t="s">
        <v>1</v>
      </c>
      <c r="B2" s="362" t="s">
        <v>2</v>
      </c>
      <c r="C2" s="362" t="s">
        <v>360</v>
      </c>
      <c r="D2" s="362" t="s">
        <v>4</v>
      </c>
      <c r="E2" s="362" t="s">
        <v>5</v>
      </c>
      <c r="F2" s="353" t="s">
        <v>6</v>
      </c>
      <c r="G2" s="353" t="s">
        <v>7</v>
      </c>
      <c r="H2" s="353" t="s">
        <v>8</v>
      </c>
      <c r="I2" s="353" t="s">
        <v>9</v>
      </c>
      <c r="J2" s="353" t="s">
        <v>10</v>
      </c>
      <c r="K2" s="353" t="s">
        <v>11</v>
      </c>
      <c r="L2" s="353" t="s">
        <v>12</v>
      </c>
      <c r="M2" s="353" t="s">
        <v>13</v>
      </c>
      <c r="N2" s="353" t="s">
        <v>362</v>
      </c>
      <c r="O2" s="353" t="s">
        <v>15</v>
      </c>
      <c r="P2" s="353" t="s">
        <v>16</v>
      </c>
      <c r="R2" s="412" t="s">
        <v>363</v>
      </c>
      <c r="S2" s="419" t="s">
        <v>364</v>
      </c>
    </row>
    <row r="3" spans="1:19" ht="60">
      <c r="A3" s="356" t="s">
        <v>428</v>
      </c>
      <c r="B3" s="356" t="s">
        <v>429</v>
      </c>
      <c r="C3" s="356" t="s">
        <v>430</v>
      </c>
      <c r="D3" s="363">
        <v>39479</v>
      </c>
      <c r="E3" s="363">
        <v>39539</v>
      </c>
      <c r="F3" s="201" t="s">
        <v>92</v>
      </c>
      <c r="G3" s="201" t="s">
        <v>93</v>
      </c>
      <c r="H3" s="201" t="s">
        <v>37</v>
      </c>
      <c r="I3" s="201" t="s">
        <v>36</v>
      </c>
      <c r="J3" s="201" t="s">
        <v>26</v>
      </c>
      <c r="K3" s="201" t="s">
        <v>112</v>
      </c>
      <c r="M3" s="183" t="s">
        <v>431</v>
      </c>
      <c r="N3" s="183" t="s">
        <v>432</v>
      </c>
      <c r="O3" s="201" t="s">
        <v>26</v>
      </c>
      <c r="S3" s="402" t="s">
        <v>433</v>
      </c>
    </row>
    <row r="4" spans="1:19" ht="60">
      <c r="A4" s="356" t="s">
        <v>428</v>
      </c>
      <c r="B4" s="356" t="s">
        <v>429</v>
      </c>
      <c r="C4" s="356" t="s">
        <v>430</v>
      </c>
      <c r="D4" s="363">
        <v>39479</v>
      </c>
      <c r="E4" s="363">
        <v>39539</v>
      </c>
      <c r="F4" s="201" t="s">
        <v>92</v>
      </c>
      <c r="G4" s="184" t="s">
        <v>434</v>
      </c>
      <c r="H4" s="201" t="s">
        <v>435</v>
      </c>
      <c r="I4" s="201" t="s">
        <v>37</v>
      </c>
      <c r="J4" s="201" t="s">
        <v>26</v>
      </c>
      <c r="K4" s="201" t="s">
        <v>112</v>
      </c>
      <c r="M4" s="184" t="s">
        <v>436</v>
      </c>
      <c r="N4" s="184" t="s">
        <v>432</v>
      </c>
      <c r="O4" s="201" t="s">
        <v>26</v>
      </c>
      <c r="S4" s="402" t="s">
        <v>433</v>
      </c>
    </row>
    <row r="5" spans="1:19" ht="108">
      <c r="A5" s="356" t="s">
        <v>428</v>
      </c>
      <c r="B5" s="356" t="s">
        <v>429</v>
      </c>
      <c r="C5" s="356" t="s">
        <v>430</v>
      </c>
      <c r="D5" s="363">
        <v>39479</v>
      </c>
      <c r="E5" s="363">
        <v>39539</v>
      </c>
      <c r="F5" s="184" t="s">
        <v>376</v>
      </c>
      <c r="G5" s="201" t="s">
        <v>44</v>
      </c>
      <c r="H5" s="201" t="s">
        <v>37</v>
      </c>
      <c r="I5" s="201" t="s">
        <v>36</v>
      </c>
      <c r="J5" s="201" t="s">
        <v>26</v>
      </c>
      <c r="K5" s="201" t="s">
        <v>437</v>
      </c>
      <c r="M5" s="184" t="s">
        <v>438</v>
      </c>
      <c r="N5" s="184" t="s">
        <v>439</v>
      </c>
      <c r="O5" s="201" t="s">
        <v>26</v>
      </c>
      <c r="S5" s="402" t="s">
        <v>433</v>
      </c>
    </row>
    <row r="6" spans="1:19" ht="108">
      <c r="A6" s="356" t="s">
        <v>428</v>
      </c>
      <c r="B6" s="356" t="s">
        <v>429</v>
      </c>
      <c r="C6" s="356" t="s">
        <v>430</v>
      </c>
      <c r="D6" s="363">
        <v>39479</v>
      </c>
      <c r="E6" s="363">
        <v>39539</v>
      </c>
      <c r="F6" s="201" t="s">
        <v>92</v>
      </c>
      <c r="G6" s="201" t="s">
        <v>93</v>
      </c>
      <c r="H6" s="201" t="s">
        <v>37</v>
      </c>
      <c r="I6" s="201" t="s">
        <v>36</v>
      </c>
      <c r="J6" s="201" t="s">
        <v>26</v>
      </c>
      <c r="K6" s="201" t="s">
        <v>440</v>
      </c>
      <c r="M6" s="184" t="s">
        <v>441</v>
      </c>
      <c r="N6" s="184" t="s">
        <v>442</v>
      </c>
      <c r="O6" s="201" t="s">
        <v>26</v>
      </c>
      <c r="S6" s="402" t="s">
        <v>433</v>
      </c>
    </row>
    <row r="7" spans="1:19" ht="108">
      <c r="A7" s="356" t="s">
        <v>428</v>
      </c>
      <c r="B7" s="356" t="s">
        <v>429</v>
      </c>
      <c r="C7" s="356" t="s">
        <v>430</v>
      </c>
      <c r="D7" s="363">
        <v>39479</v>
      </c>
      <c r="E7" s="363">
        <v>39539</v>
      </c>
      <c r="F7" s="201" t="s">
        <v>89</v>
      </c>
      <c r="G7" s="201" t="s">
        <v>89</v>
      </c>
      <c r="H7" s="201" t="s">
        <v>37</v>
      </c>
      <c r="I7" s="201" t="s">
        <v>36</v>
      </c>
      <c r="J7" s="201" t="s">
        <v>26</v>
      </c>
      <c r="K7" s="201" t="s">
        <v>437</v>
      </c>
      <c r="M7" s="184" t="s">
        <v>443</v>
      </c>
      <c r="N7" s="184" t="s">
        <v>444</v>
      </c>
      <c r="O7" s="201" t="s">
        <v>26</v>
      </c>
      <c r="S7" s="402" t="s">
        <v>433</v>
      </c>
    </row>
    <row r="8" spans="1:19" ht="72">
      <c r="A8" s="356" t="s">
        <v>428</v>
      </c>
      <c r="B8" s="356" t="s">
        <v>429</v>
      </c>
      <c r="C8" s="356" t="s">
        <v>430</v>
      </c>
      <c r="D8" s="363">
        <v>39479</v>
      </c>
      <c r="E8" s="363">
        <v>39539</v>
      </c>
      <c r="F8" s="201" t="s">
        <v>445</v>
      </c>
      <c r="G8" s="201" t="s">
        <v>446</v>
      </c>
      <c r="H8" s="201" t="s">
        <v>37</v>
      </c>
      <c r="I8" s="201" t="s">
        <v>36</v>
      </c>
      <c r="J8" s="201" t="s">
        <v>26</v>
      </c>
      <c r="K8" s="201" t="s">
        <v>437</v>
      </c>
      <c r="M8" s="184" t="s">
        <v>447</v>
      </c>
      <c r="N8" s="184" t="s">
        <v>144</v>
      </c>
      <c r="O8" s="201" t="s">
        <v>26</v>
      </c>
      <c r="S8" s="402" t="s">
        <v>433</v>
      </c>
    </row>
    <row r="9" spans="1:19" ht="84">
      <c r="A9" s="356" t="s">
        <v>428</v>
      </c>
      <c r="B9" s="356" t="s">
        <v>429</v>
      </c>
      <c r="C9" s="356" t="s">
        <v>430</v>
      </c>
      <c r="D9" s="363">
        <v>39479</v>
      </c>
      <c r="E9" s="363">
        <v>39761</v>
      </c>
      <c r="F9" s="184" t="s">
        <v>448</v>
      </c>
      <c r="G9" s="184" t="s">
        <v>449</v>
      </c>
      <c r="H9" s="201" t="s">
        <v>37</v>
      </c>
      <c r="I9" s="201" t="s">
        <v>36</v>
      </c>
      <c r="J9" s="201" t="s">
        <v>26</v>
      </c>
      <c r="K9" s="356" t="s">
        <v>450</v>
      </c>
      <c r="M9" s="184" t="s">
        <v>451</v>
      </c>
      <c r="N9" s="184" t="s">
        <v>452</v>
      </c>
      <c r="O9" s="201" t="s">
        <v>26</v>
      </c>
      <c r="S9" s="402" t="s">
        <v>433</v>
      </c>
    </row>
    <row r="10" spans="1:19" ht="120">
      <c r="A10" s="356" t="s">
        <v>428</v>
      </c>
      <c r="B10" s="356" t="s">
        <v>429</v>
      </c>
      <c r="C10" s="356" t="s">
        <v>430</v>
      </c>
      <c r="D10" s="363">
        <v>39479</v>
      </c>
      <c r="E10" s="363">
        <v>39761</v>
      </c>
      <c r="F10" s="184" t="s">
        <v>453</v>
      </c>
      <c r="G10" s="201" t="s">
        <v>44</v>
      </c>
      <c r="H10" s="201" t="s">
        <v>24</v>
      </c>
      <c r="I10" s="201" t="s">
        <v>37</v>
      </c>
      <c r="J10" s="201" t="s">
        <v>26</v>
      </c>
      <c r="K10" s="356" t="s">
        <v>140</v>
      </c>
      <c r="M10" s="184" t="s">
        <v>454</v>
      </c>
      <c r="N10" s="184" t="s">
        <v>455</v>
      </c>
      <c r="O10" s="201" t="s">
        <v>26</v>
      </c>
      <c r="S10" s="402" t="s">
        <v>433</v>
      </c>
    </row>
    <row r="11" spans="1:19" ht="84">
      <c r="A11" s="356" t="s">
        <v>456</v>
      </c>
      <c r="B11" s="356" t="s">
        <v>457</v>
      </c>
      <c r="C11" s="356" t="s">
        <v>458</v>
      </c>
      <c r="D11" s="363">
        <v>39600</v>
      </c>
      <c r="E11" s="363">
        <v>40087</v>
      </c>
      <c r="F11" s="201" t="s">
        <v>459</v>
      </c>
      <c r="G11" s="201" t="s">
        <v>44</v>
      </c>
      <c r="H11" s="201" t="s">
        <v>24</v>
      </c>
      <c r="I11" s="201" t="s">
        <v>37</v>
      </c>
      <c r="J11" s="201" t="s">
        <v>26</v>
      </c>
      <c r="K11" s="356" t="s">
        <v>460</v>
      </c>
      <c r="M11" s="210" t="s">
        <v>461</v>
      </c>
      <c r="N11" s="184" t="s">
        <v>462</v>
      </c>
      <c r="O11" s="201" t="s">
        <v>26</v>
      </c>
      <c r="S11" s="402" t="s">
        <v>463</v>
      </c>
    </row>
    <row r="12" spans="1:19" ht="409.5">
      <c r="A12" s="356" t="s">
        <v>456</v>
      </c>
      <c r="B12" s="356" t="s">
        <v>457</v>
      </c>
      <c r="C12" s="356" t="s">
        <v>458</v>
      </c>
      <c r="D12" s="363">
        <v>39600</v>
      </c>
      <c r="E12" s="363">
        <v>40087</v>
      </c>
      <c r="F12" s="184" t="s">
        <v>464</v>
      </c>
      <c r="G12" s="356" t="s">
        <v>325</v>
      </c>
      <c r="H12" s="201" t="s">
        <v>24</v>
      </c>
      <c r="I12" s="201" t="s">
        <v>37</v>
      </c>
      <c r="J12" s="201" t="s">
        <v>26</v>
      </c>
      <c r="K12" s="356" t="s">
        <v>112</v>
      </c>
      <c r="L12" s="184" t="s">
        <v>465</v>
      </c>
      <c r="M12" s="364" t="s">
        <v>466</v>
      </c>
      <c r="N12" s="184" t="s">
        <v>467</v>
      </c>
      <c r="O12" s="201" t="s">
        <v>211</v>
      </c>
      <c r="P12" s="184" t="s">
        <v>468</v>
      </c>
      <c r="S12" s="402" t="s">
        <v>463</v>
      </c>
    </row>
    <row r="13" spans="1:19" ht="72.75">
      <c r="A13" s="356" t="s">
        <v>469</v>
      </c>
      <c r="B13" s="356" t="s">
        <v>470</v>
      </c>
      <c r="C13" s="356" t="s">
        <v>471</v>
      </c>
      <c r="D13" s="363">
        <v>39762</v>
      </c>
      <c r="E13" s="363">
        <v>40350</v>
      </c>
      <c r="F13" s="184" t="s">
        <v>376</v>
      </c>
      <c r="G13" s="201" t="s">
        <v>44</v>
      </c>
      <c r="H13" s="201" t="s">
        <v>24</v>
      </c>
      <c r="I13" s="201" t="s">
        <v>37</v>
      </c>
      <c r="J13" s="201" t="s">
        <v>26</v>
      </c>
      <c r="K13" s="356" t="s">
        <v>112</v>
      </c>
      <c r="M13" s="220" t="s">
        <v>472</v>
      </c>
      <c r="N13" s="184" t="s">
        <v>473</v>
      </c>
      <c r="O13" s="201" t="s">
        <v>26</v>
      </c>
      <c r="S13" s="402" t="s">
        <v>474</v>
      </c>
    </row>
    <row r="14" spans="1:19" ht="84">
      <c r="A14" s="356" t="s">
        <v>475</v>
      </c>
      <c r="B14" s="356" t="s">
        <v>476</v>
      </c>
      <c r="C14" s="356" t="s">
        <v>477</v>
      </c>
      <c r="D14" s="363">
        <v>39867</v>
      </c>
      <c r="E14" s="363">
        <v>40373</v>
      </c>
      <c r="F14" s="184" t="s">
        <v>459</v>
      </c>
      <c r="G14" s="201" t="s">
        <v>44</v>
      </c>
      <c r="H14" s="201" t="s">
        <v>24</v>
      </c>
      <c r="I14" s="201" t="s">
        <v>37</v>
      </c>
      <c r="J14" s="201" t="s">
        <v>26</v>
      </c>
      <c r="K14" s="356" t="s">
        <v>460</v>
      </c>
      <c r="M14" s="220" t="s">
        <v>478</v>
      </c>
      <c r="N14" s="184" t="s">
        <v>479</v>
      </c>
      <c r="O14" s="201" t="s">
        <v>26</v>
      </c>
      <c r="S14" s="402" t="s">
        <v>480</v>
      </c>
    </row>
    <row r="15" spans="1:19" ht="132">
      <c r="A15" s="356" t="s">
        <v>475</v>
      </c>
      <c r="B15" s="356" t="s">
        <v>476</v>
      </c>
      <c r="C15" s="356" t="s">
        <v>477</v>
      </c>
      <c r="D15" s="363">
        <v>39867</v>
      </c>
      <c r="E15" s="363">
        <v>40373</v>
      </c>
      <c r="F15" s="184" t="s">
        <v>33</v>
      </c>
      <c r="G15" s="201" t="s">
        <v>34</v>
      </c>
      <c r="H15" s="201" t="s">
        <v>37</v>
      </c>
      <c r="I15" s="201" t="s">
        <v>36</v>
      </c>
      <c r="J15" s="201" t="s">
        <v>26</v>
      </c>
      <c r="K15" s="356" t="s">
        <v>100</v>
      </c>
      <c r="M15" s="210" t="s">
        <v>481</v>
      </c>
      <c r="N15" s="184" t="s">
        <v>482</v>
      </c>
      <c r="O15" s="201" t="s">
        <v>26</v>
      </c>
      <c r="S15" s="402" t="s">
        <v>480</v>
      </c>
    </row>
    <row r="16" spans="1:19" ht="132">
      <c r="A16" s="356" t="s">
        <v>475</v>
      </c>
      <c r="B16" s="356" t="s">
        <v>476</v>
      </c>
      <c r="C16" s="356" t="s">
        <v>477</v>
      </c>
      <c r="D16" s="363">
        <v>39867</v>
      </c>
      <c r="E16" s="363">
        <v>40373</v>
      </c>
      <c r="F16" s="184" t="s">
        <v>33</v>
      </c>
      <c r="G16" s="201" t="s">
        <v>34</v>
      </c>
      <c r="H16" s="201" t="s">
        <v>435</v>
      </c>
      <c r="I16" s="201" t="s">
        <v>36</v>
      </c>
      <c r="J16" s="201" t="s">
        <v>26</v>
      </c>
      <c r="K16" s="356" t="s">
        <v>100</v>
      </c>
      <c r="M16" s="210" t="s">
        <v>481</v>
      </c>
      <c r="N16" s="184" t="s">
        <v>482</v>
      </c>
      <c r="O16" s="201" t="s">
        <v>26</v>
      </c>
      <c r="S16" s="402" t="s">
        <v>480</v>
      </c>
    </row>
    <row r="17" spans="1:19" ht="276">
      <c r="A17" s="356" t="s">
        <v>475</v>
      </c>
      <c r="B17" s="356" t="s">
        <v>476</v>
      </c>
      <c r="C17" s="356" t="s">
        <v>477</v>
      </c>
      <c r="D17" s="363">
        <v>39867</v>
      </c>
      <c r="E17" s="363">
        <v>40373</v>
      </c>
      <c r="F17" s="184" t="s">
        <v>483</v>
      </c>
      <c r="G17" s="201" t="s">
        <v>325</v>
      </c>
      <c r="H17" s="201" t="s">
        <v>37</v>
      </c>
      <c r="I17" s="356" t="s">
        <v>36</v>
      </c>
      <c r="J17" s="201" t="s">
        <v>26</v>
      </c>
      <c r="K17" s="356" t="s">
        <v>100</v>
      </c>
      <c r="L17" s="184" t="s">
        <v>484</v>
      </c>
      <c r="M17" s="184" t="s">
        <v>485</v>
      </c>
      <c r="N17" s="184" t="s">
        <v>486</v>
      </c>
      <c r="O17" s="201" t="s">
        <v>211</v>
      </c>
      <c r="S17" s="402" t="s">
        <v>480</v>
      </c>
    </row>
    <row r="18" spans="1:19" ht="276">
      <c r="A18" s="356" t="s">
        <v>475</v>
      </c>
      <c r="B18" s="356" t="s">
        <v>476</v>
      </c>
      <c r="C18" s="356" t="s">
        <v>477</v>
      </c>
      <c r="D18" s="363">
        <v>39867</v>
      </c>
      <c r="E18" s="363">
        <v>40373</v>
      </c>
      <c r="F18" s="184" t="s">
        <v>483</v>
      </c>
      <c r="G18" s="201" t="s">
        <v>325</v>
      </c>
      <c r="H18" s="201" t="s">
        <v>435</v>
      </c>
      <c r="I18" s="356" t="s">
        <v>36</v>
      </c>
      <c r="J18" s="201" t="s">
        <v>26</v>
      </c>
      <c r="K18" s="356" t="s">
        <v>100</v>
      </c>
      <c r="L18" s="184" t="s">
        <v>484</v>
      </c>
      <c r="M18" s="184" t="s">
        <v>485</v>
      </c>
      <c r="N18" s="184" t="s">
        <v>486</v>
      </c>
      <c r="O18" s="201" t="s">
        <v>211</v>
      </c>
      <c r="S18" s="402" t="s">
        <v>480</v>
      </c>
    </row>
    <row r="19" spans="1:19" ht="24">
      <c r="A19" s="356" t="s">
        <v>487</v>
      </c>
      <c r="B19" s="356" t="s">
        <v>488</v>
      </c>
      <c r="C19" s="356" t="s">
        <v>489</v>
      </c>
      <c r="D19" s="363">
        <v>40103</v>
      </c>
      <c r="E19" s="363">
        <v>40511</v>
      </c>
      <c r="F19" s="195" t="s">
        <v>490</v>
      </c>
    </row>
    <row r="20" spans="1:19" ht="216">
      <c r="A20" s="356" t="s">
        <v>491</v>
      </c>
      <c r="B20" s="356" t="s">
        <v>492</v>
      </c>
      <c r="C20" s="356" t="s">
        <v>493</v>
      </c>
      <c r="D20" s="363">
        <v>40492</v>
      </c>
      <c r="E20" s="363">
        <v>40903</v>
      </c>
      <c r="F20" s="185" t="s">
        <v>494</v>
      </c>
      <c r="G20" s="201" t="s">
        <v>325</v>
      </c>
      <c r="H20" s="201" t="s">
        <v>24</v>
      </c>
      <c r="I20" s="201" t="s">
        <v>37</v>
      </c>
      <c r="J20" s="201" t="s">
        <v>26</v>
      </c>
      <c r="K20" s="356" t="s">
        <v>100</v>
      </c>
      <c r="M20" s="184" t="s">
        <v>495</v>
      </c>
      <c r="N20" s="184" t="s">
        <v>496</v>
      </c>
      <c r="O20" s="356" t="s">
        <v>211</v>
      </c>
      <c r="P20" s="184" t="s">
        <v>497</v>
      </c>
      <c r="S20" s="402" t="s">
        <v>498</v>
      </c>
    </row>
    <row r="21" spans="1:19" ht="156">
      <c r="A21" s="356" t="s">
        <v>491</v>
      </c>
      <c r="B21" s="356" t="s">
        <v>492</v>
      </c>
      <c r="C21" s="356" t="s">
        <v>493</v>
      </c>
      <c r="D21" s="363">
        <v>40472</v>
      </c>
      <c r="E21" s="363">
        <v>40715</v>
      </c>
      <c r="F21" s="184" t="s">
        <v>499</v>
      </c>
      <c r="G21" s="201" t="s">
        <v>500</v>
      </c>
      <c r="H21" s="201" t="s">
        <v>24</v>
      </c>
      <c r="I21" s="201" t="s">
        <v>37</v>
      </c>
      <c r="J21" s="201" t="s">
        <v>26</v>
      </c>
      <c r="K21" s="356" t="s">
        <v>100</v>
      </c>
      <c r="L21" s="184" t="s">
        <v>501</v>
      </c>
      <c r="M21" s="184" t="s">
        <v>502</v>
      </c>
      <c r="N21" s="184" t="s">
        <v>467</v>
      </c>
      <c r="O21" s="201" t="s">
        <v>211</v>
      </c>
      <c r="P21" s="184" t="s">
        <v>503</v>
      </c>
      <c r="S21" s="402" t="s">
        <v>498</v>
      </c>
    </row>
    <row r="22" spans="1:19" ht="30">
      <c r="A22" s="356" t="s">
        <v>504</v>
      </c>
      <c r="B22" s="356" t="s">
        <v>505</v>
      </c>
      <c r="C22" s="356" t="s">
        <v>506</v>
      </c>
      <c r="D22" s="363">
        <v>40497</v>
      </c>
      <c r="E22" s="363">
        <v>41030</v>
      </c>
      <c r="F22" s="195" t="s">
        <v>490</v>
      </c>
      <c r="S22" s="402" t="s">
        <v>507</v>
      </c>
    </row>
    <row r="23" spans="1:19" ht="36">
      <c r="A23" s="356" t="s">
        <v>508</v>
      </c>
      <c r="B23" s="356" t="s">
        <v>509</v>
      </c>
      <c r="C23" s="356" t="s">
        <v>510</v>
      </c>
      <c r="D23" s="363">
        <v>41025</v>
      </c>
      <c r="E23" s="363">
        <v>41389</v>
      </c>
      <c r="F23" s="201" t="s">
        <v>92</v>
      </c>
      <c r="G23" s="201" t="s">
        <v>93</v>
      </c>
      <c r="H23" s="201" t="s">
        <v>37</v>
      </c>
      <c r="I23" s="356" t="s">
        <v>36</v>
      </c>
      <c r="J23" s="201" t="s">
        <v>26</v>
      </c>
      <c r="K23" s="356" t="s">
        <v>460</v>
      </c>
      <c r="M23" s="184" t="s">
        <v>511</v>
      </c>
      <c r="N23" s="184" t="s">
        <v>279</v>
      </c>
      <c r="O23" s="201" t="s">
        <v>26</v>
      </c>
      <c r="S23" s="402" t="s">
        <v>512</v>
      </c>
    </row>
    <row r="24" spans="1:19" ht="36">
      <c r="A24" s="356" t="s">
        <v>508</v>
      </c>
      <c r="B24" s="356" t="s">
        <v>509</v>
      </c>
      <c r="C24" s="356" t="s">
        <v>510</v>
      </c>
      <c r="D24" s="363">
        <v>41025</v>
      </c>
      <c r="E24" s="363">
        <v>41389</v>
      </c>
      <c r="F24" s="201" t="s">
        <v>92</v>
      </c>
      <c r="G24" s="201" t="s">
        <v>93</v>
      </c>
      <c r="H24" s="201" t="s">
        <v>435</v>
      </c>
      <c r="I24" s="356" t="s">
        <v>37</v>
      </c>
      <c r="J24" s="201" t="s">
        <v>26</v>
      </c>
      <c r="K24" s="356" t="s">
        <v>460</v>
      </c>
      <c r="M24" s="184" t="s">
        <v>511</v>
      </c>
      <c r="N24" s="184" t="s">
        <v>279</v>
      </c>
      <c r="O24" s="201" t="s">
        <v>26</v>
      </c>
      <c r="S24" s="402" t="s">
        <v>512</v>
      </c>
    </row>
    <row r="25" spans="1:19" ht="48">
      <c r="A25" s="356" t="s">
        <v>508</v>
      </c>
      <c r="B25" s="356" t="s">
        <v>509</v>
      </c>
      <c r="C25" s="356" t="s">
        <v>510</v>
      </c>
      <c r="D25" s="363">
        <v>41025</v>
      </c>
      <c r="E25" s="363">
        <v>41389</v>
      </c>
      <c r="F25" s="185" t="s">
        <v>513</v>
      </c>
      <c r="G25" s="201" t="s">
        <v>34</v>
      </c>
      <c r="H25" s="201" t="s">
        <v>37</v>
      </c>
      <c r="I25" s="201" t="s">
        <v>36</v>
      </c>
      <c r="J25" s="201" t="s">
        <v>26</v>
      </c>
      <c r="K25" s="356" t="s">
        <v>276</v>
      </c>
      <c r="M25" s="184" t="s">
        <v>514</v>
      </c>
      <c r="N25" s="184" t="s">
        <v>515</v>
      </c>
      <c r="O25" s="201" t="s">
        <v>26</v>
      </c>
      <c r="S25" s="402" t="s">
        <v>512</v>
      </c>
    </row>
    <row r="26" spans="1:19" ht="36">
      <c r="A26" s="356" t="s">
        <v>508</v>
      </c>
      <c r="B26" s="356" t="s">
        <v>509</v>
      </c>
      <c r="C26" s="356" t="s">
        <v>510</v>
      </c>
      <c r="D26" s="363">
        <v>41025</v>
      </c>
      <c r="E26" s="363">
        <v>41389</v>
      </c>
      <c r="F26" s="184" t="s">
        <v>33</v>
      </c>
      <c r="G26" s="201" t="s">
        <v>34</v>
      </c>
      <c r="H26" s="201" t="s">
        <v>37</v>
      </c>
      <c r="I26" s="201" t="s">
        <v>36</v>
      </c>
      <c r="J26" s="201" t="s">
        <v>26</v>
      </c>
      <c r="K26" s="356" t="s">
        <v>100</v>
      </c>
      <c r="L26" s="185"/>
      <c r="M26" s="185" t="s">
        <v>516</v>
      </c>
      <c r="N26" s="184" t="s">
        <v>517</v>
      </c>
      <c r="O26" s="201" t="s">
        <v>26</v>
      </c>
      <c r="S26" s="402" t="s">
        <v>512</v>
      </c>
    </row>
    <row r="27" spans="1:19" ht="84">
      <c r="A27" s="356" t="s">
        <v>508</v>
      </c>
      <c r="B27" s="356" t="s">
        <v>509</v>
      </c>
      <c r="C27" s="356" t="s">
        <v>510</v>
      </c>
      <c r="D27" s="363">
        <v>41025</v>
      </c>
      <c r="E27" s="363">
        <v>41389</v>
      </c>
      <c r="F27" s="184" t="s">
        <v>459</v>
      </c>
      <c r="G27" s="201" t="s">
        <v>44</v>
      </c>
      <c r="H27" s="201" t="s">
        <v>24</v>
      </c>
      <c r="I27" s="201" t="s">
        <v>37</v>
      </c>
      <c r="J27" s="201" t="s">
        <v>26</v>
      </c>
      <c r="K27" s="356" t="s">
        <v>460</v>
      </c>
      <c r="M27" s="184" t="s">
        <v>518</v>
      </c>
      <c r="N27" s="184" t="s">
        <v>462</v>
      </c>
      <c r="O27" s="201" t="s">
        <v>26</v>
      </c>
      <c r="S27" s="402" t="s">
        <v>512</v>
      </c>
    </row>
    <row r="28" spans="1:19" ht="132">
      <c r="A28" s="356" t="s">
        <v>508</v>
      </c>
      <c r="B28" s="356" t="s">
        <v>509</v>
      </c>
      <c r="C28" s="356" t="s">
        <v>510</v>
      </c>
      <c r="D28" s="363">
        <v>41025</v>
      </c>
      <c r="E28" s="363">
        <v>41389</v>
      </c>
      <c r="F28" s="184" t="s">
        <v>519</v>
      </c>
      <c r="G28" s="201" t="s">
        <v>325</v>
      </c>
      <c r="H28" s="201" t="s">
        <v>24</v>
      </c>
      <c r="I28" s="201" t="s">
        <v>37</v>
      </c>
      <c r="J28" s="201" t="s">
        <v>26</v>
      </c>
      <c r="K28" s="201" t="s">
        <v>100</v>
      </c>
      <c r="L28" s="184" t="s">
        <v>520</v>
      </c>
      <c r="M28" s="184" t="s">
        <v>355</v>
      </c>
      <c r="N28" s="184" t="s">
        <v>467</v>
      </c>
      <c r="O28" s="201" t="s">
        <v>211</v>
      </c>
      <c r="S28" s="402" t="s">
        <v>512</v>
      </c>
    </row>
    <row r="29" spans="1:19" ht="72">
      <c r="A29" s="356" t="s">
        <v>508</v>
      </c>
      <c r="B29" s="356" t="s">
        <v>509</v>
      </c>
      <c r="C29" s="356" t="s">
        <v>510</v>
      </c>
      <c r="D29" s="363">
        <v>41025</v>
      </c>
      <c r="E29" s="363">
        <v>41389</v>
      </c>
      <c r="F29" s="184" t="s">
        <v>521</v>
      </c>
      <c r="G29" s="201" t="s">
        <v>38</v>
      </c>
      <c r="H29" s="201" t="s">
        <v>24</v>
      </c>
      <c r="I29" s="201" t="s">
        <v>37</v>
      </c>
      <c r="J29" s="201" t="s">
        <v>26</v>
      </c>
      <c r="K29" s="356" t="s">
        <v>100</v>
      </c>
      <c r="L29" s="184" t="s">
        <v>522</v>
      </c>
      <c r="M29" s="184" t="s">
        <v>523</v>
      </c>
      <c r="N29" s="184" t="s">
        <v>524</v>
      </c>
      <c r="O29" s="201" t="s">
        <v>211</v>
      </c>
      <c r="P29" s="184" t="s">
        <v>525</v>
      </c>
      <c r="S29" s="402" t="s">
        <v>512</v>
      </c>
    </row>
    <row r="30" spans="1:19" ht="36">
      <c r="A30" s="356" t="s">
        <v>508</v>
      </c>
      <c r="B30" s="356" t="s">
        <v>509</v>
      </c>
      <c r="C30" s="356" t="s">
        <v>510</v>
      </c>
      <c r="D30" s="363">
        <v>41025</v>
      </c>
      <c r="E30" s="363">
        <v>41389</v>
      </c>
      <c r="F30" s="184" t="s">
        <v>33</v>
      </c>
      <c r="G30" s="201" t="s">
        <v>34</v>
      </c>
      <c r="H30" s="201" t="s">
        <v>24</v>
      </c>
      <c r="I30" s="201" t="s">
        <v>37</v>
      </c>
      <c r="J30" s="201" t="s">
        <v>26</v>
      </c>
      <c r="K30" s="356" t="s">
        <v>100</v>
      </c>
      <c r="M30" s="184" t="s">
        <v>526</v>
      </c>
      <c r="N30" s="184" t="s">
        <v>527</v>
      </c>
      <c r="O30" s="201" t="s">
        <v>26</v>
      </c>
      <c r="S30" s="402" t="s">
        <v>512</v>
      </c>
    </row>
    <row r="31" spans="1:19" ht="72.75">
      <c r="A31" s="356" t="s">
        <v>528</v>
      </c>
      <c r="B31" s="356" t="s">
        <v>529</v>
      </c>
      <c r="C31" s="356" t="s">
        <v>530</v>
      </c>
      <c r="D31" s="363">
        <v>41739</v>
      </c>
      <c r="E31" s="363">
        <v>42009</v>
      </c>
      <c r="F31" s="184" t="s">
        <v>376</v>
      </c>
      <c r="G31" s="201" t="s">
        <v>44</v>
      </c>
      <c r="H31" s="201" t="s">
        <v>24</v>
      </c>
      <c r="I31" s="201" t="s">
        <v>37</v>
      </c>
      <c r="J31" s="201" t="s">
        <v>26</v>
      </c>
      <c r="K31" s="201" t="s">
        <v>112</v>
      </c>
      <c r="M31" s="220" t="s">
        <v>472</v>
      </c>
      <c r="N31" s="184" t="s">
        <v>473</v>
      </c>
      <c r="O31" s="201" t="s">
        <v>26</v>
      </c>
      <c r="S31" s="402" t="s">
        <v>531</v>
      </c>
    </row>
    <row r="32" spans="1:19" ht="384">
      <c r="A32" s="356" t="s">
        <v>528</v>
      </c>
      <c r="B32" s="356" t="s">
        <v>529</v>
      </c>
      <c r="C32" s="356" t="s">
        <v>530</v>
      </c>
      <c r="D32" s="363">
        <v>41739</v>
      </c>
      <c r="E32" s="363">
        <v>42009</v>
      </c>
      <c r="F32" s="184" t="s">
        <v>532</v>
      </c>
      <c r="G32" s="201" t="s">
        <v>325</v>
      </c>
      <c r="H32" s="201" t="s">
        <v>24</v>
      </c>
      <c r="I32" s="201" t="s">
        <v>37</v>
      </c>
      <c r="J32" s="201" t="s">
        <v>26</v>
      </c>
      <c r="K32" s="356" t="s">
        <v>100</v>
      </c>
      <c r="L32" s="184" t="s">
        <v>533</v>
      </c>
      <c r="M32" s="184" t="s">
        <v>534</v>
      </c>
      <c r="N32" s="184" t="s">
        <v>467</v>
      </c>
      <c r="O32" s="201" t="s">
        <v>211</v>
      </c>
      <c r="P32" s="184"/>
      <c r="S32" s="402" t="s">
        <v>531</v>
      </c>
    </row>
    <row r="33" spans="1:19" ht="72">
      <c r="A33" s="356" t="s">
        <v>535</v>
      </c>
      <c r="B33" s="356" t="s">
        <v>536</v>
      </c>
      <c r="C33" s="356" t="s">
        <v>537</v>
      </c>
      <c r="D33" s="363">
        <v>43770</v>
      </c>
      <c r="E33" s="363">
        <v>43770</v>
      </c>
      <c r="F33" s="184" t="s">
        <v>92</v>
      </c>
      <c r="G33" s="201" t="s">
        <v>93</v>
      </c>
      <c r="H33" s="201" t="s">
        <v>37</v>
      </c>
      <c r="I33" s="201" t="s">
        <v>36</v>
      </c>
      <c r="J33" s="201" t="s">
        <v>26</v>
      </c>
      <c r="K33" s="356" t="s">
        <v>460</v>
      </c>
      <c r="M33" s="184" t="s">
        <v>538</v>
      </c>
      <c r="N33" s="184" t="s">
        <v>144</v>
      </c>
      <c r="O33" s="201" t="s">
        <v>26</v>
      </c>
      <c r="S33" s="402" t="s">
        <v>539</v>
      </c>
    </row>
    <row r="34" spans="1:19" ht="72">
      <c r="A34" s="356" t="s">
        <v>535</v>
      </c>
      <c r="B34" s="356" t="s">
        <v>536</v>
      </c>
      <c r="C34" s="356" t="s">
        <v>537</v>
      </c>
      <c r="D34" s="363">
        <v>43770</v>
      </c>
      <c r="E34" s="363">
        <v>43770</v>
      </c>
      <c r="F34" s="184" t="s">
        <v>92</v>
      </c>
      <c r="G34" s="201" t="s">
        <v>93</v>
      </c>
      <c r="H34" s="201" t="s">
        <v>435</v>
      </c>
      <c r="I34" s="201" t="s">
        <v>37</v>
      </c>
      <c r="J34" s="201" t="s">
        <v>26</v>
      </c>
      <c r="K34" s="356" t="s">
        <v>460</v>
      </c>
      <c r="M34" s="184" t="s">
        <v>538</v>
      </c>
      <c r="N34" s="184" t="s">
        <v>144</v>
      </c>
      <c r="O34" s="201" t="s">
        <v>26</v>
      </c>
      <c r="S34" s="402" t="s">
        <v>539</v>
      </c>
    </row>
    <row r="35" spans="1:19" ht="60">
      <c r="A35" s="356" t="s">
        <v>535</v>
      </c>
      <c r="B35" s="356" t="s">
        <v>536</v>
      </c>
      <c r="C35" s="356" t="s">
        <v>537</v>
      </c>
      <c r="D35" s="363">
        <v>43770</v>
      </c>
      <c r="E35" s="363">
        <v>43770</v>
      </c>
      <c r="F35" s="184" t="s">
        <v>453</v>
      </c>
      <c r="G35" s="201" t="s">
        <v>44</v>
      </c>
      <c r="H35" s="201" t="s">
        <v>24</v>
      </c>
      <c r="I35" s="201" t="s">
        <v>37</v>
      </c>
      <c r="J35" s="201" t="s">
        <v>26</v>
      </c>
      <c r="K35" s="356" t="s">
        <v>100</v>
      </c>
      <c r="M35" s="184" t="s">
        <v>540</v>
      </c>
      <c r="N35" s="184" t="s">
        <v>144</v>
      </c>
      <c r="O35" s="201" t="s">
        <v>26</v>
      </c>
      <c r="S35" s="402" t="s">
        <v>539</v>
      </c>
    </row>
    <row r="36" spans="1:19" ht="228">
      <c r="A36" s="356" t="s">
        <v>535</v>
      </c>
      <c r="B36" s="356" t="s">
        <v>536</v>
      </c>
      <c r="C36" s="356" t="s">
        <v>537</v>
      </c>
      <c r="D36" s="363">
        <v>43770</v>
      </c>
      <c r="E36" s="363">
        <v>43770</v>
      </c>
      <c r="F36" s="184" t="s">
        <v>541</v>
      </c>
      <c r="G36" s="184" t="s">
        <v>542</v>
      </c>
      <c r="H36" s="201" t="s">
        <v>24</v>
      </c>
      <c r="I36" s="201" t="s">
        <v>37</v>
      </c>
      <c r="J36" s="201" t="s">
        <v>26</v>
      </c>
      <c r="K36" s="356" t="s">
        <v>100</v>
      </c>
      <c r="M36" s="184" t="s">
        <v>543</v>
      </c>
      <c r="N36" s="184" t="s">
        <v>544</v>
      </c>
      <c r="O36" s="201" t="s">
        <v>211</v>
      </c>
      <c r="P36" s="355"/>
      <c r="S36" s="402" t="s">
        <v>539</v>
      </c>
    </row>
    <row r="37" spans="1:19" ht="108">
      <c r="A37" s="356" t="s">
        <v>535</v>
      </c>
      <c r="B37" s="356" t="s">
        <v>536</v>
      </c>
      <c r="C37" s="356" t="s">
        <v>537</v>
      </c>
      <c r="D37" s="363">
        <v>43770</v>
      </c>
      <c r="E37" s="363">
        <v>43770</v>
      </c>
      <c r="F37" s="184" t="s">
        <v>545</v>
      </c>
      <c r="G37" s="201" t="s">
        <v>325</v>
      </c>
      <c r="H37" s="201" t="s">
        <v>24</v>
      </c>
      <c r="I37" s="201" t="s">
        <v>37</v>
      </c>
      <c r="J37" s="201" t="s">
        <v>26</v>
      </c>
      <c r="K37" s="356" t="s">
        <v>140</v>
      </c>
      <c r="M37" s="184" t="s">
        <v>546</v>
      </c>
      <c r="N37" s="184" t="s">
        <v>547</v>
      </c>
      <c r="O37" s="201" t="s">
        <v>26</v>
      </c>
      <c r="S37" s="402" t="s">
        <v>539</v>
      </c>
    </row>
    <row r="38" spans="1:19" ht="108">
      <c r="A38" s="356" t="s">
        <v>535</v>
      </c>
      <c r="B38" s="356" t="s">
        <v>536</v>
      </c>
      <c r="C38" s="356" t="s">
        <v>537</v>
      </c>
      <c r="D38" s="363">
        <v>43770</v>
      </c>
      <c r="E38" s="363">
        <v>43770</v>
      </c>
      <c r="F38" s="184" t="s">
        <v>548</v>
      </c>
      <c r="G38" s="201" t="s">
        <v>325</v>
      </c>
      <c r="H38" s="201" t="s">
        <v>24</v>
      </c>
      <c r="I38" s="201" t="s">
        <v>37</v>
      </c>
      <c r="J38" s="201" t="s">
        <v>26</v>
      </c>
      <c r="K38" s="356" t="s">
        <v>140</v>
      </c>
      <c r="M38" s="184" t="s">
        <v>549</v>
      </c>
      <c r="N38" s="184" t="s">
        <v>550</v>
      </c>
      <c r="O38" s="201" t="s">
        <v>26</v>
      </c>
      <c r="S38" s="402" t="s">
        <v>539</v>
      </c>
    </row>
    <row r="39" spans="1:19" ht="108">
      <c r="A39" s="356" t="s">
        <v>535</v>
      </c>
      <c r="B39" s="356" t="s">
        <v>536</v>
      </c>
      <c r="C39" s="356" t="s">
        <v>537</v>
      </c>
      <c r="D39" s="363">
        <v>43770</v>
      </c>
      <c r="E39" s="363">
        <v>43770</v>
      </c>
      <c r="F39" s="185" t="s">
        <v>551</v>
      </c>
      <c r="G39" s="201" t="s">
        <v>325</v>
      </c>
      <c r="H39" s="201" t="s">
        <v>24</v>
      </c>
      <c r="I39" s="201" t="s">
        <v>37</v>
      </c>
      <c r="J39" s="201" t="s">
        <v>26</v>
      </c>
      <c r="K39" s="356" t="s">
        <v>140</v>
      </c>
      <c r="M39" s="184" t="s">
        <v>552</v>
      </c>
      <c r="N39" s="184" t="s">
        <v>550</v>
      </c>
      <c r="O39" s="201" t="s">
        <v>26</v>
      </c>
      <c r="S39" s="402" t="s">
        <v>539</v>
      </c>
    </row>
    <row r="40" spans="1:19" ht="132">
      <c r="A40" s="356" t="s">
        <v>535</v>
      </c>
      <c r="B40" s="356" t="s">
        <v>536</v>
      </c>
      <c r="C40" s="356" t="s">
        <v>537</v>
      </c>
      <c r="D40" s="363">
        <v>43770</v>
      </c>
      <c r="E40" s="363">
        <v>43770</v>
      </c>
      <c r="F40" s="184" t="s">
        <v>325</v>
      </c>
      <c r="G40" s="201" t="s">
        <v>325</v>
      </c>
      <c r="H40" s="201" t="s">
        <v>24</v>
      </c>
      <c r="I40" s="201" t="s">
        <v>37</v>
      </c>
      <c r="J40" s="201" t="s">
        <v>26</v>
      </c>
      <c r="K40" s="356" t="s">
        <v>140</v>
      </c>
      <c r="M40" s="184" t="s">
        <v>553</v>
      </c>
      <c r="N40" s="184" t="s">
        <v>554</v>
      </c>
      <c r="O40" s="201" t="s">
        <v>26</v>
      </c>
      <c r="S40" s="402" t="s">
        <v>539</v>
      </c>
    </row>
    <row r="41" spans="1:19" ht="132">
      <c r="A41" s="356" t="s">
        <v>535</v>
      </c>
      <c r="B41" s="356" t="s">
        <v>536</v>
      </c>
      <c r="C41" s="356" t="s">
        <v>537</v>
      </c>
      <c r="D41" s="363">
        <v>43770</v>
      </c>
      <c r="E41" s="363">
        <v>43770</v>
      </c>
      <c r="F41" s="184" t="s">
        <v>555</v>
      </c>
      <c r="G41" s="201" t="s">
        <v>325</v>
      </c>
      <c r="H41" s="201" t="s">
        <v>24</v>
      </c>
      <c r="I41" s="201" t="s">
        <v>37</v>
      </c>
      <c r="J41" s="201" t="s">
        <v>26</v>
      </c>
      <c r="K41" s="356" t="s">
        <v>100</v>
      </c>
      <c r="L41" s="184" t="s">
        <v>520</v>
      </c>
      <c r="M41" s="184" t="s">
        <v>355</v>
      </c>
      <c r="N41" s="184" t="s">
        <v>467</v>
      </c>
      <c r="O41" s="201" t="s">
        <v>211</v>
      </c>
      <c r="S41" s="402" t="s">
        <v>539</v>
      </c>
    </row>
    <row r="42" spans="1:19" ht="36">
      <c r="A42" s="356" t="s">
        <v>535</v>
      </c>
      <c r="B42" s="356" t="s">
        <v>536</v>
      </c>
      <c r="C42" s="356" t="s">
        <v>537</v>
      </c>
      <c r="D42" s="363">
        <v>43770</v>
      </c>
      <c r="E42" s="363">
        <v>43770</v>
      </c>
      <c r="F42" s="184" t="s">
        <v>33</v>
      </c>
      <c r="G42" s="201" t="s">
        <v>34</v>
      </c>
      <c r="H42" s="201" t="s">
        <v>24</v>
      </c>
      <c r="I42" s="201" t="s">
        <v>37</v>
      </c>
      <c r="J42" s="201" t="s">
        <v>26</v>
      </c>
      <c r="K42" s="356" t="s">
        <v>100</v>
      </c>
      <c r="M42" s="185" t="s">
        <v>556</v>
      </c>
      <c r="N42" s="184" t="s">
        <v>557</v>
      </c>
      <c r="O42" s="201" t="s">
        <v>26</v>
      </c>
      <c r="S42" s="402" t="s">
        <v>539</v>
      </c>
    </row>
    <row r="43" spans="1:19" ht="252">
      <c r="A43" s="356" t="s">
        <v>535</v>
      </c>
      <c r="B43" s="356" t="s">
        <v>536</v>
      </c>
      <c r="C43" s="356" t="s">
        <v>537</v>
      </c>
      <c r="D43" s="363">
        <v>43770</v>
      </c>
      <c r="E43" s="363">
        <v>43770</v>
      </c>
      <c r="F43" s="184" t="s">
        <v>558</v>
      </c>
      <c r="G43" s="201" t="s">
        <v>500</v>
      </c>
      <c r="H43" s="201" t="s">
        <v>24</v>
      </c>
      <c r="I43" s="201" t="s">
        <v>37</v>
      </c>
      <c r="J43" s="201" t="s">
        <v>26</v>
      </c>
      <c r="K43" s="356" t="s">
        <v>559</v>
      </c>
      <c r="M43" s="184" t="s">
        <v>560</v>
      </c>
      <c r="N43" s="184" t="s">
        <v>210</v>
      </c>
      <c r="O43" s="201" t="s">
        <v>211</v>
      </c>
      <c r="S43" s="402" t="s">
        <v>539</v>
      </c>
    </row>
    <row r="44" spans="1:19" ht="384">
      <c r="A44" s="356" t="s">
        <v>535</v>
      </c>
      <c r="B44" s="356" t="s">
        <v>536</v>
      </c>
      <c r="C44" s="356" t="s">
        <v>537</v>
      </c>
      <c r="D44" s="363">
        <v>43770</v>
      </c>
      <c r="E44" s="363">
        <v>43770</v>
      </c>
      <c r="F44" s="184" t="s">
        <v>561</v>
      </c>
      <c r="G44" s="184" t="s">
        <v>562</v>
      </c>
      <c r="H44" s="201" t="s">
        <v>24</v>
      </c>
      <c r="I44" s="201" t="s">
        <v>37</v>
      </c>
      <c r="J44" s="201" t="s">
        <v>26</v>
      </c>
      <c r="K44" s="356" t="s">
        <v>559</v>
      </c>
      <c r="L44" s="184" t="s">
        <v>522</v>
      </c>
      <c r="M44" s="184" t="s">
        <v>563</v>
      </c>
      <c r="N44" s="184" t="s">
        <v>564</v>
      </c>
      <c r="O44" s="201" t="s">
        <v>211</v>
      </c>
      <c r="S44" s="402" t="s">
        <v>539</v>
      </c>
    </row>
    <row r="45" spans="1:19" ht="156">
      <c r="A45" s="356" t="s">
        <v>535</v>
      </c>
      <c r="B45" s="356" t="s">
        <v>536</v>
      </c>
      <c r="C45" s="356" t="s">
        <v>537</v>
      </c>
      <c r="D45" s="363">
        <v>43770</v>
      </c>
      <c r="E45" s="363">
        <v>43770</v>
      </c>
      <c r="F45" s="184" t="s">
        <v>499</v>
      </c>
      <c r="G45" s="201" t="s">
        <v>565</v>
      </c>
      <c r="H45" s="201" t="s">
        <v>24</v>
      </c>
      <c r="I45" s="201" t="s">
        <v>37</v>
      </c>
      <c r="J45" s="201" t="s">
        <v>26</v>
      </c>
      <c r="K45" s="201" t="s">
        <v>100</v>
      </c>
      <c r="L45" s="184" t="s">
        <v>501</v>
      </c>
      <c r="M45" s="184" t="s">
        <v>502</v>
      </c>
      <c r="N45" s="184" t="s">
        <v>467</v>
      </c>
      <c r="O45" s="184" t="s">
        <v>211</v>
      </c>
      <c r="P45" s="184" t="s">
        <v>503</v>
      </c>
      <c r="S45" s="402" t="s">
        <v>539</v>
      </c>
    </row>
    <row r="46" spans="1:19" ht="84">
      <c r="A46" s="356" t="s">
        <v>535</v>
      </c>
      <c r="B46" s="356" t="s">
        <v>536</v>
      </c>
      <c r="C46" s="356" t="s">
        <v>537</v>
      </c>
      <c r="D46" s="363">
        <v>43770</v>
      </c>
      <c r="E46" s="363">
        <v>43770</v>
      </c>
      <c r="F46" s="184" t="s">
        <v>566</v>
      </c>
      <c r="G46" s="201" t="s">
        <v>325</v>
      </c>
      <c r="H46" s="201" t="s">
        <v>37</v>
      </c>
      <c r="I46" s="201" t="s">
        <v>36</v>
      </c>
      <c r="J46" s="201" t="s">
        <v>26</v>
      </c>
      <c r="K46" s="356" t="s">
        <v>100</v>
      </c>
      <c r="M46" s="184" t="s">
        <v>567</v>
      </c>
      <c r="N46" s="184" t="s">
        <v>568</v>
      </c>
      <c r="O46" s="201" t="s">
        <v>211</v>
      </c>
      <c r="S46" s="402" t="s">
        <v>539</v>
      </c>
    </row>
    <row r="47" spans="1:19" ht="409.5">
      <c r="A47" s="356" t="s">
        <v>535</v>
      </c>
      <c r="B47" s="356" t="s">
        <v>536</v>
      </c>
      <c r="C47" s="356" t="s">
        <v>537</v>
      </c>
      <c r="D47" s="363">
        <v>43770</v>
      </c>
      <c r="E47" s="363">
        <v>43770</v>
      </c>
      <c r="F47" s="184" t="s">
        <v>569</v>
      </c>
      <c r="G47" s="201" t="s">
        <v>325</v>
      </c>
      <c r="H47" s="201" t="s">
        <v>37</v>
      </c>
      <c r="I47" s="201" t="s">
        <v>36</v>
      </c>
      <c r="J47" s="201" t="s">
        <v>26</v>
      </c>
      <c r="K47" s="356" t="s">
        <v>100</v>
      </c>
      <c r="L47" s="184" t="s">
        <v>570</v>
      </c>
      <c r="M47" s="184" t="s">
        <v>571</v>
      </c>
      <c r="N47" s="184" t="s">
        <v>572</v>
      </c>
      <c r="O47" s="201" t="s">
        <v>211</v>
      </c>
      <c r="S47" s="402" t="s">
        <v>539</v>
      </c>
    </row>
    <row r="48" spans="1:19" ht="204">
      <c r="A48" s="356" t="s">
        <v>535</v>
      </c>
      <c r="B48" s="356" t="s">
        <v>536</v>
      </c>
      <c r="C48" s="356" t="s">
        <v>537</v>
      </c>
      <c r="D48" s="363">
        <v>43770</v>
      </c>
      <c r="E48" s="363">
        <v>43770</v>
      </c>
      <c r="F48" s="184" t="s">
        <v>573</v>
      </c>
      <c r="G48" s="201" t="s">
        <v>325</v>
      </c>
      <c r="H48" s="201" t="s">
        <v>37</v>
      </c>
      <c r="I48" s="201" t="s">
        <v>36</v>
      </c>
      <c r="J48" s="201" t="s">
        <v>26</v>
      </c>
      <c r="K48" s="356" t="s">
        <v>100</v>
      </c>
      <c r="L48" s="184" t="s">
        <v>574</v>
      </c>
      <c r="M48" s="184" t="s">
        <v>575</v>
      </c>
      <c r="N48" s="184" t="s">
        <v>486</v>
      </c>
      <c r="O48" s="201" t="s">
        <v>211</v>
      </c>
      <c r="S48" s="402" t="s">
        <v>539</v>
      </c>
    </row>
    <row r="49" spans="1:19" ht="36">
      <c r="A49" s="356" t="s">
        <v>535</v>
      </c>
      <c r="B49" s="356" t="s">
        <v>576</v>
      </c>
      <c r="C49" s="356" t="s">
        <v>537</v>
      </c>
      <c r="D49" s="363">
        <v>43770</v>
      </c>
      <c r="E49" s="363">
        <v>43770</v>
      </c>
      <c r="F49" s="184" t="s">
        <v>33</v>
      </c>
      <c r="G49" s="201" t="s">
        <v>34</v>
      </c>
      <c r="H49" s="201" t="s">
        <v>37</v>
      </c>
      <c r="I49" s="201" t="s">
        <v>36</v>
      </c>
      <c r="J49" s="201" t="s">
        <v>26</v>
      </c>
      <c r="K49" s="356" t="s">
        <v>100</v>
      </c>
      <c r="M49" s="185" t="s">
        <v>516</v>
      </c>
      <c r="N49" s="184" t="s">
        <v>557</v>
      </c>
      <c r="O49" s="201" t="s">
        <v>26</v>
      </c>
      <c r="S49" s="402" t="s">
        <v>539</v>
      </c>
    </row>
    <row r="50" spans="1:19" ht="276">
      <c r="A50" s="356" t="s">
        <v>535</v>
      </c>
      <c r="B50" s="356" t="s">
        <v>536</v>
      </c>
      <c r="C50" s="356" t="s">
        <v>537</v>
      </c>
      <c r="D50" s="363">
        <v>43770</v>
      </c>
      <c r="E50" s="363">
        <v>43770</v>
      </c>
      <c r="F50" s="184" t="s">
        <v>577</v>
      </c>
      <c r="G50" s="184" t="s">
        <v>577</v>
      </c>
      <c r="H50" s="201" t="s">
        <v>37</v>
      </c>
      <c r="I50" s="201" t="s">
        <v>36</v>
      </c>
      <c r="J50" s="201" t="s">
        <v>26</v>
      </c>
      <c r="K50" s="356" t="s">
        <v>140</v>
      </c>
      <c r="M50" s="184" t="s">
        <v>578</v>
      </c>
      <c r="N50" s="184" t="s">
        <v>579</v>
      </c>
      <c r="O50" s="201" t="s">
        <v>26</v>
      </c>
      <c r="S50" s="402" t="s">
        <v>539</v>
      </c>
    </row>
    <row r="51" spans="1:19" ht="288">
      <c r="A51" s="356" t="s">
        <v>535</v>
      </c>
      <c r="B51" s="356" t="s">
        <v>536</v>
      </c>
      <c r="C51" s="356" t="s">
        <v>537</v>
      </c>
      <c r="D51" s="363">
        <v>43770</v>
      </c>
      <c r="E51" s="363">
        <v>43770</v>
      </c>
      <c r="F51" s="184" t="s">
        <v>580</v>
      </c>
      <c r="G51" s="201" t="s">
        <v>325</v>
      </c>
      <c r="H51" s="201" t="s">
        <v>37</v>
      </c>
      <c r="I51" s="201" t="s">
        <v>36</v>
      </c>
      <c r="J51" s="201" t="s">
        <v>26</v>
      </c>
      <c r="K51" s="356" t="s">
        <v>140</v>
      </c>
      <c r="M51" s="184" t="s">
        <v>581</v>
      </c>
      <c r="N51" s="184" t="s">
        <v>582</v>
      </c>
      <c r="O51" s="201" t="s">
        <v>26</v>
      </c>
      <c r="S51" s="402" t="s">
        <v>539</v>
      </c>
    </row>
    <row r="52" spans="1:19" ht="60">
      <c r="A52" s="356" t="s">
        <v>535</v>
      </c>
      <c r="B52" s="356" t="s">
        <v>536</v>
      </c>
      <c r="C52" s="356" t="s">
        <v>537</v>
      </c>
      <c r="D52" s="363">
        <v>43770</v>
      </c>
      <c r="E52" s="363">
        <v>43770</v>
      </c>
      <c r="F52" s="184" t="s">
        <v>233</v>
      </c>
      <c r="G52" s="184" t="s">
        <v>583</v>
      </c>
      <c r="H52" s="201" t="s">
        <v>37</v>
      </c>
      <c r="I52" s="201" t="s">
        <v>36</v>
      </c>
      <c r="J52" s="201" t="s">
        <v>26</v>
      </c>
      <c r="K52" s="356" t="s">
        <v>100</v>
      </c>
      <c r="M52" s="184" t="s">
        <v>584</v>
      </c>
      <c r="N52" s="184" t="s">
        <v>144</v>
      </c>
      <c r="O52" s="201" t="s">
        <v>26</v>
      </c>
      <c r="S52" s="402" t="s">
        <v>539</v>
      </c>
    </row>
    <row r="53" spans="1:19" ht="60">
      <c r="A53" s="356" t="s">
        <v>535</v>
      </c>
      <c r="B53" s="356" t="s">
        <v>536</v>
      </c>
      <c r="C53" s="356" t="s">
        <v>537</v>
      </c>
      <c r="D53" s="363">
        <v>43770</v>
      </c>
      <c r="E53" s="363">
        <v>43770</v>
      </c>
      <c r="F53" s="184" t="s">
        <v>585</v>
      </c>
      <c r="G53" s="201" t="s">
        <v>325</v>
      </c>
      <c r="H53" s="201" t="s">
        <v>24</v>
      </c>
      <c r="I53" s="201" t="s">
        <v>36</v>
      </c>
      <c r="J53" s="201" t="s">
        <v>26</v>
      </c>
      <c r="K53" s="356" t="s">
        <v>100</v>
      </c>
      <c r="M53" s="184" t="s">
        <v>586</v>
      </c>
      <c r="N53" s="184" t="s">
        <v>587</v>
      </c>
      <c r="O53" s="201" t="s">
        <v>26</v>
      </c>
      <c r="S53" s="402" t="s">
        <v>539</v>
      </c>
    </row>
    <row r="54" spans="1:19" ht="108">
      <c r="A54" s="356" t="s">
        <v>535</v>
      </c>
      <c r="B54" s="356" t="s">
        <v>536</v>
      </c>
      <c r="C54" s="356" t="s">
        <v>537</v>
      </c>
      <c r="D54" s="363">
        <v>43770</v>
      </c>
      <c r="E54" s="363">
        <v>43770</v>
      </c>
      <c r="F54" s="184" t="s">
        <v>588</v>
      </c>
      <c r="G54" s="201" t="s">
        <v>325</v>
      </c>
      <c r="H54" s="201" t="s">
        <v>24</v>
      </c>
      <c r="I54" s="201" t="s">
        <v>36</v>
      </c>
      <c r="J54" s="201" t="s">
        <v>26</v>
      </c>
      <c r="K54" s="356" t="s">
        <v>100</v>
      </c>
      <c r="M54" s="184" t="s">
        <v>589</v>
      </c>
      <c r="N54" s="184" t="s">
        <v>590</v>
      </c>
      <c r="O54" s="201" t="s">
        <v>211</v>
      </c>
      <c r="P54" s="201" t="s">
        <v>591</v>
      </c>
      <c r="S54" s="402" t="s">
        <v>539</v>
      </c>
    </row>
    <row r="55" spans="1:19" ht="48">
      <c r="A55" s="356" t="s">
        <v>535</v>
      </c>
      <c r="B55" s="356" t="s">
        <v>536</v>
      </c>
      <c r="C55" s="356" t="s">
        <v>537</v>
      </c>
      <c r="D55" s="363">
        <v>43770</v>
      </c>
      <c r="E55" s="363">
        <v>43770</v>
      </c>
      <c r="F55" s="184" t="s">
        <v>592</v>
      </c>
      <c r="G55" s="201" t="s">
        <v>325</v>
      </c>
      <c r="H55" s="201" t="s">
        <v>24</v>
      </c>
      <c r="I55" s="201" t="s">
        <v>36</v>
      </c>
      <c r="J55" s="201" t="s">
        <v>26</v>
      </c>
      <c r="K55" s="356" t="s">
        <v>100</v>
      </c>
      <c r="M55" s="184" t="s">
        <v>593</v>
      </c>
      <c r="N55" s="184" t="s">
        <v>594</v>
      </c>
      <c r="O55" s="201" t="s">
        <v>211</v>
      </c>
      <c r="P55" s="365" t="s">
        <v>595</v>
      </c>
      <c r="S55" s="402" t="s">
        <v>539</v>
      </c>
    </row>
    <row r="56" spans="1:19" ht="60">
      <c r="A56" s="356" t="s">
        <v>535</v>
      </c>
      <c r="B56" s="356" t="s">
        <v>536</v>
      </c>
      <c r="C56" s="356" t="s">
        <v>537</v>
      </c>
      <c r="D56" s="363">
        <v>43770</v>
      </c>
      <c r="E56" s="363">
        <v>43770</v>
      </c>
      <c r="F56" s="184" t="s">
        <v>596</v>
      </c>
      <c r="G56" s="201" t="s">
        <v>325</v>
      </c>
      <c r="H56" s="201" t="s">
        <v>24</v>
      </c>
      <c r="I56" s="201" t="s">
        <v>36</v>
      </c>
      <c r="J56" s="201" t="s">
        <v>26</v>
      </c>
      <c r="K56" s="356" t="s">
        <v>100</v>
      </c>
      <c r="M56" s="184" t="s">
        <v>597</v>
      </c>
      <c r="N56" s="184" t="s">
        <v>467</v>
      </c>
      <c r="O56" s="201" t="s">
        <v>211</v>
      </c>
      <c r="S56" s="402" t="s">
        <v>539</v>
      </c>
    </row>
    <row r="57" spans="1:19" ht="409.5">
      <c r="A57" s="356" t="s">
        <v>535</v>
      </c>
      <c r="B57" s="356" t="s">
        <v>536</v>
      </c>
      <c r="C57" s="356" t="s">
        <v>537</v>
      </c>
      <c r="D57" s="363">
        <v>43770</v>
      </c>
      <c r="E57" s="363">
        <v>43770</v>
      </c>
      <c r="F57" s="184" t="s">
        <v>598</v>
      </c>
      <c r="G57" s="201" t="s">
        <v>325</v>
      </c>
      <c r="H57" s="201" t="s">
        <v>24</v>
      </c>
      <c r="I57" s="201" t="s">
        <v>36</v>
      </c>
      <c r="J57" s="201" t="s">
        <v>26</v>
      </c>
      <c r="K57" s="356" t="s">
        <v>599</v>
      </c>
      <c r="L57" s="183" t="s">
        <v>600</v>
      </c>
      <c r="M57" s="364" t="s">
        <v>601</v>
      </c>
      <c r="N57" s="184" t="s">
        <v>602</v>
      </c>
      <c r="O57" s="201" t="s">
        <v>211</v>
      </c>
      <c r="P57" s="184"/>
      <c r="S57" s="402" t="s">
        <v>539</v>
      </c>
    </row>
    <row r="58" spans="1:19" ht="204">
      <c r="A58" s="356" t="s">
        <v>535</v>
      </c>
      <c r="B58" s="356" t="s">
        <v>536</v>
      </c>
      <c r="C58" s="356" t="s">
        <v>537</v>
      </c>
      <c r="D58" s="363">
        <v>43770</v>
      </c>
      <c r="E58" s="363">
        <v>43770</v>
      </c>
      <c r="F58" s="184" t="s">
        <v>603</v>
      </c>
      <c r="G58" s="201" t="s">
        <v>325</v>
      </c>
      <c r="H58" s="201" t="s">
        <v>24</v>
      </c>
      <c r="I58" s="201" t="s">
        <v>36</v>
      </c>
      <c r="J58" s="201" t="s">
        <v>26</v>
      </c>
      <c r="K58" s="201" t="s">
        <v>100</v>
      </c>
      <c r="L58" s="184" t="s">
        <v>574</v>
      </c>
      <c r="M58" s="184" t="s">
        <v>575</v>
      </c>
      <c r="N58" s="184" t="s">
        <v>486</v>
      </c>
      <c r="O58" s="184" t="s">
        <v>211</v>
      </c>
      <c r="S58" s="402" t="s">
        <v>539</v>
      </c>
    </row>
    <row r="59" spans="1:19" ht="60">
      <c r="A59" s="356" t="s">
        <v>535</v>
      </c>
      <c r="B59" s="356" t="s">
        <v>536</v>
      </c>
      <c r="C59" s="356" t="s">
        <v>537</v>
      </c>
      <c r="D59" s="363">
        <v>43770</v>
      </c>
      <c r="E59" s="363">
        <v>43770</v>
      </c>
      <c r="F59" s="184" t="s">
        <v>604</v>
      </c>
      <c r="G59" s="201" t="s">
        <v>325</v>
      </c>
      <c r="H59" s="201" t="s">
        <v>24</v>
      </c>
      <c r="I59" s="201" t="s">
        <v>36</v>
      </c>
      <c r="J59" s="201" t="s">
        <v>26</v>
      </c>
      <c r="K59" s="201" t="s">
        <v>100</v>
      </c>
      <c r="M59" s="184" t="s">
        <v>605</v>
      </c>
      <c r="N59" s="184" t="s">
        <v>467</v>
      </c>
      <c r="O59" s="201" t="s">
        <v>211</v>
      </c>
      <c r="P59" s="184"/>
      <c r="S59" s="402" t="s">
        <v>539</v>
      </c>
    </row>
    <row r="60" spans="1:19" ht="72">
      <c r="A60" s="356" t="s">
        <v>535</v>
      </c>
      <c r="B60" s="356" t="s">
        <v>536</v>
      </c>
      <c r="C60" s="356" t="s">
        <v>537</v>
      </c>
      <c r="D60" s="363">
        <v>43770</v>
      </c>
      <c r="E60" s="363">
        <v>43770</v>
      </c>
      <c r="F60" s="184" t="s">
        <v>606</v>
      </c>
      <c r="G60" s="201" t="s">
        <v>325</v>
      </c>
      <c r="H60" s="201" t="s">
        <v>24</v>
      </c>
      <c r="I60" s="201" t="s">
        <v>36</v>
      </c>
      <c r="J60" s="201" t="s">
        <v>26</v>
      </c>
      <c r="K60" s="201" t="s">
        <v>100</v>
      </c>
      <c r="L60" s="184" t="s">
        <v>607</v>
      </c>
      <c r="M60" s="184" t="s">
        <v>608</v>
      </c>
      <c r="N60" s="184" t="s">
        <v>467</v>
      </c>
      <c r="O60" s="201" t="s">
        <v>211</v>
      </c>
      <c r="S60" s="402" t="s">
        <v>539</v>
      </c>
    </row>
    <row r="61" spans="1:19" ht="204">
      <c r="A61" s="356" t="s">
        <v>535</v>
      </c>
      <c r="B61" s="356" t="s">
        <v>536</v>
      </c>
      <c r="C61" s="356" t="s">
        <v>537</v>
      </c>
      <c r="D61" s="363">
        <v>43770</v>
      </c>
      <c r="E61" s="363">
        <v>43770</v>
      </c>
      <c r="F61" s="184" t="s">
        <v>609</v>
      </c>
      <c r="G61" s="201" t="s">
        <v>325</v>
      </c>
      <c r="H61" s="201" t="s">
        <v>24</v>
      </c>
      <c r="I61" s="201" t="s">
        <v>36</v>
      </c>
      <c r="J61" s="201" t="s">
        <v>26</v>
      </c>
      <c r="K61" s="201" t="s">
        <v>100</v>
      </c>
      <c r="L61" s="184" t="s">
        <v>610</v>
      </c>
      <c r="M61" s="184" t="s">
        <v>611</v>
      </c>
      <c r="N61" s="184" t="s">
        <v>612</v>
      </c>
      <c r="O61" s="201" t="s">
        <v>211</v>
      </c>
      <c r="P61" s="184"/>
      <c r="S61" s="402" t="s">
        <v>539</v>
      </c>
    </row>
    <row r="62" spans="1:19" ht="60">
      <c r="A62" s="356" t="s">
        <v>535</v>
      </c>
      <c r="B62" s="356" t="s">
        <v>576</v>
      </c>
      <c r="C62" s="356" t="s">
        <v>537</v>
      </c>
      <c r="D62" s="363">
        <v>43770</v>
      </c>
      <c r="E62" s="363">
        <v>43770</v>
      </c>
      <c r="F62" s="184" t="s">
        <v>613</v>
      </c>
      <c r="G62" s="201" t="s">
        <v>325</v>
      </c>
      <c r="H62" s="201" t="s">
        <v>24</v>
      </c>
      <c r="I62" s="201" t="s">
        <v>36</v>
      </c>
      <c r="J62" s="201" t="s">
        <v>26</v>
      </c>
      <c r="K62" s="201" t="s">
        <v>100</v>
      </c>
      <c r="M62" s="184" t="s">
        <v>614</v>
      </c>
      <c r="N62" s="184" t="s">
        <v>467</v>
      </c>
      <c r="O62" s="201" t="s">
        <v>211</v>
      </c>
      <c r="S62" s="402" t="s">
        <v>539</v>
      </c>
    </row>
    <row r="63" spans="1:19" ht="84">
      <c r="A63" s="356" t="s">
        <v>535</v>
      </c>
      <c r="B63" s="356" t="s">
        <v>536</v>
      </c>
      <c r="C63" s="356" t="s">
        <v>537</v>
      </c>
      <c r="D63" s="363">
        <v>43770</v>
      </c>
      <c r="E63" s="363">
        <v>43770</v>
      </c>
      <c r="F63" s="184" t="s">
        <v>615</v>
      </c>
      <c r="G63" s="184" t="s">
        <v>616</v>
      </c>
      <c r="H63" s="201" t="s">
        <v>24</v>
      </c>
      <c r="I63" s="201" t="s">
        <v>36</v>
      </c>
      <c r="J63" s="201" t="s">
        <v>26</v>
      </c>
      <c r="K63" s="201" t="s">
        <v>243</v>
      </c>
      <c r="M63" s="184" t="s">
        <v>617</v>
      </c>
      <c r="N63" s="184" t="s">
        <v>618</v>
      </c>
      <c r="O63" s="201" t="s">
        <v>26</v>
      </c>
      <c r="S63" s="402" t="s">
        <v>539</v>
      </c>
    </row>
    <row r="64" spans="1:19" ht="60">
      <c r="A64" s="356" t="s">
        <v>535</v>
      </c>
      <c r="B64" s="356" t="s">
        <v>536</v>
      </c>
      <c r="C64" s="356" t="s">
        <v>537</v>
      </c>
      <c r="D64" s="363">
        <v>43770</v>
      </c>
      <c r="E64" s="363">
        <v>43770</v>
      </c>
      <c r="F64" s="184" t="s">
        <v>619</v>
      </c>
      <c r="G64" s="201" t="s">
        <v>620</v>
      </c>
      <c r="H64" s="201" t="s">
        <v>24</v>
      </c>
      <c r="I64" s="201" t="s">
        <v>36</v>
      </c>
      <c r="J64" s="201" t="s">
        <v>26</v>
      </c>
      <c r="K64" s="201" t="s">
        <v>100</v>
      </c>
      <c r="L64" s="201" t="s">
        <v>621</v>
      </c>
      <c r="M64" s="184" t="s">
        <v>622</v>
      </c>
      <c r="N64" s="184" t="s">
        <v>623</v>
      </c>
      <c r="O64" s="201" t="s">
        <v>211</v>
      </c>
      <c r="P64" s="184"/>
      <c r="S64" s="402" t="s">
        <v>539</v>
      </c>
    </row>
    <row r="65" spans="1:19" ht="132">
      <c r="A65" s="356" t="s">
        <v>535</v>
      </c>
      <c r="B65" s="356" t="s">
        <v>536</v>
      </c>
      <c r="C65" s="356" t="s">
        <v>537</v>
      </c>
      <c r="D65" s="363">
        <v>43770</v>
      </c>
      <c r="E65" s="363">
        <v>43770</v>
      </c>
      <c r="F65" s="184" t="s">
        <v>624</v>
      </c>
      <c r="G65" s="185" t="s">
        <v>625</v>
      </c>
      <c r="H65" s="201" t="s">
        <v>24</v>
      </c>
      <c r="I65" s="201" t="s">
        <v>36</v>
      </c>
      <c r="J65" s="201" t="s">
        <v>26</v>
      </c>
      <c r="K65" s="201" t="s">
        <v>626</v>
      </c>
      <c r="M65" s="184" t="s">
        <v>627</v>
      </c>
      <c r="N65" s="184" t="s">
        <v>628</v>
      </c>
      <c r="O65" s="201" t="s">
        <v>211</v>
      </c>
      <c r="S65" s="402" t="s">
        <v>539</v>
      </c>
    </row>
    <row r="66" spans="1:19" ht="48">
      <c r="A66" s="356" t="s">
        <v>535</v>
      </c>
      <c r="B66" s="356" t="s">
        <v>576</v>
      </c>
      <c r="C66" s="356" t="s">
        <v>537</v>
      </c>
      <c r="D66" s="363">
        <v>43770</v>
      </c>
      <c r="E66" s="363">
        <v>43770</v>
      </c>
      <c r="F66" s="184" t="s">
        <v>629</v>
      </c>
      <c r="G66" s="201" t="s">
        <v>34</v>
      </c>
      <c r="H66" s="201" t="s">
        <v>24</v>
      </c>
      <c r="I66" s="201" t="s">
        <v>36</v>
      </c>
      <c r="J66" s="201" t="s">
        <v>26</v>
      </c>
      <c r="K66" s="201" t="s">
        <v>100</v>
      </c>
      <c r="M66" s="184" t="s">
        <v>630</v>
      </c>
      <c r="N66" s="184" t="s">
        <v>631</v>
      </c>
      <c r="O66" s="201" t="s">
        <v>211</v>
      </c>
      <c r="S66" s="402" t="s">
        <v>539</v>
      </c>
    </row>
    <row r="67" spans="1:19" ht="30">
      <c r="A67" s="356" t="s">
        <v>632</v>
      </c>
      <c r="B67" s="356" t="s">
        <v>633</v>
      </c>
      <c r="C67" s="356" t="s">
        <v>634</v>
      </c>
      <c r="D67" s="363">
        <v>43800</v>
      </c>
      <c r="E67" s="363">
        <v>43800</v>
      </c>
      <c r="F67" s="195" t="s">
        <v>490</v>
      </c>
      <c r="S67" s="402" t="s">
        <v>480</v>
      </c>
    </row>
    <row r="68" spans="1:19" ht="24">
      <c r="A68" s="185" t="s">
        <v>635</v>
      </c>
      <c r="B68" s="185" t="s">
        <v>636</v>
      </c>
      <c r="C68" s="356" t="s">
        <v>68</v>
      </c>
      <c r="D68" s="363">
        <v>43830</v>
      </c>
      <c r="E68" s="363">
        <v>43891</v>
      </c>
      <c r="F68" s="195" t="s">
        <v>490</v>
      </c>
      <c r="S68" s="402" t="s">
        <v>474</v>
      </c>
    </row>
    <row r="69" spans="1:19" ht="216">
      <c r="A69" s="185" t="s">
        <v>637</v>
      </c>
      <c r="B69" s="185" t="s">
        <v>638</v>
      </c>
      <c r="C69" s="356" t="s">
        <v>639</v>
      </c>
      <c r="D69" s="363">
        <v>44044</v>
      </c>
      <c r="E69" s="363">
        <v>44197</v>
      </c>
      <c r="F69" s="184" t="s">
        <v>640</v>
      </c>
      <c r="G69" s="211" t="s">
        <v>31</v>
      </c>
      <c r="H69" s="201" t="s">
        <v>37</v>
      </c>
      <c r="I69" s="201" t="s">
        <v>36</v>
      </c>
      <c r="J69" s="201" t="s">
        <v>26</v>
      </c>
      <c r="K69" s="201" t="s">
        <v>626</v>
      </c>
      <c r="M69" s="183" t="s">
        <v>641</v>
      </c>
      <c r="N69" s="183" t="s">
        <v>642</v>
      </c>
      <c r="O69" s="201" t="s">
        <v>211</v>
      </c>
      <c r="S69" s="402" t="s">
        <v>643</v>
      </c>
    </row>
    <row r="70" spans="1:19" ht="156">
      <c r="A70" s="185" t="s">
        <v>637</v>
      </c>
      <c r="B70" s="185" t="s">
        <v>638</v>
      </c>
      <c r="C70" s="356" t="s">
        <v>639</v>
      </c>
      <c r="D70" s="363">
        <v>44044</v>
      </c>
      <c r="E70" s="363">
        <v>44197</v>
      </c>
      <c r="F70" s="184" t="s">
        <v>644</v>
      </c>
      <c r="G70" s="201" t="s">
        <v>645</v>
      </c>
      <c r="H70" s="201" t="s">
        <v>24</v>
      </c>
      <c r="I70" s="201" t="s">
        <v>36</v>
      </c>
      <c r="J70" s="201" t="s">
        <v>26</v>
      </c>
      <c r="K70" s="201" t="s">
        <v>112</v>
      </c>
      <c r="M70" s="184" t="s">
        <v>646</v>
      </c>
      <c r="N70" s="184" t="s">
        <v>647</v>
      </c>
      <c r="O70" s="201" t="s">
        <v>211</v>
      </c>
      <c r="P70" s="184"/>
      <c r="S70" s="402" t="s">
        <v>643</v>
      </c>
    </row>
    <row r="71" spans="1:19" ht="60">
      <c r="A71" s="185" t="s">
        <v>637</v>
      </c>
      <c r="B71" s="185" t="s">
        <v>638</v>
      </c>
      <c r="C71" s="356" t="s">
        <v>639</v>
      </c>
      <c r="D71" s="363">
        <v>44044</v>
      </c>
      <c r="E71" s="363">
        <v>44197</v>
      </c>
      <c r="F71" s="184" t="s">
        <v>619</v>
      </c>
      <c r="G71" s="201" t="s">
        <v>620</v>
      </c>
      <c r="H71" s="201" t="s">
        <v>24</v>
      </c>
      <c r="I71" s="201" t="s">
        <v>36</v>
      </c>
      <c r="J71" s="201" t="s">
        <v>26</v>
      </c>
      <c r="K71" s="201" t="s">
        <v>100</v>
      </c>
      <c r="L71" s="201" t="s">
        <v>621</v>
      </c>
      <c r="M71" s="184" t="s">
        <v>622</v>
      </c>
      <c r="N71" s="184" t="s">
        <v>623</v>
      </c>
      <c r="O71" s="201" t="s">
        <v>211</v>
      </c>
      <c r="P71" s="184"/>
      <c r="S71" s="402" t="s">
        <v>643</v>
      </c>
    </row>
    <row r="72" spans="1:19" ht="132">
      <c r="A72" s="185" t="s">
        <v>637</v>
      </c>
      <c r="B72" s="185" t="s">
        <v>638</v>
      </c>
      <c r="C72" s="356" t="s">
        <v>639</v>
      </c>
      <c r="D72" s="363">
        <v>44044</v>
      </c>
      <c r="E72" s="363">
        <v>44197</v>
      </c>
      <c r="F72" s="184" t="s">
        <v>624</v>
      </c>
      <c r="G72" s="185" t="s">
        <v>625</v>
      </c>
      <c r="H72" s="201" t="s">
        <v>24</v>
      </c>
      <c r="I72" s="201" t="s">
        <v>36</v>
      </c>
      <c r="J72" s="201" t="s">
        <v>26</v>
      </c>
      <c r="K72" s="201" t="s">
        <v>626</v>
      </c>
      <c r="M72" s="184" t="s">
        <v>627</v>
      </c>
      <c r="N72" s="184" t="s">
        <v>628</v>
      </c>
      <c r="O72" s="201" t="s">
        <v>211</v>
      </c>
      <c r="S72" s="402" t="s">
        <v>643</v>
      </c>
    </row>
    <row r="73" spans="1:19" ht="48">
      <c r="A73" s="185" t="s">
        <v>637</v>
      </c>
      <c r="B73" s="185" t="s">
        <v>638</v>
      </c>
      <c r="C73" s="356" t="s">
        <v>639</v>
      </c>
      <c r="D73" s="363">
        <v>44044</v>
      </c>
      <c r="E73" s="363">
        <v>44197</v>
      </c>
      <c r="F73" s="184" t="s">
        <v>629</v>
      </c>
      <c r="G73" s="201" t="s">
        <v>34</v>
      </c>
      <c r="H73" s="201" t="s">
        <v>24</v>
      </c>
      <c r="I73" s="201" t="s">
        <v>36</v>
      </c>
      <c r="J73" s="201" t="s">
        <v>26</v>
      </c>
      <c r="K73" s="201" t="s">
        <v>100</v>
      </c>
      <c r="M73" s="184" t="s">
        <v>630</v>
      </c>
      <c r="N73" s="184" t="s">
        <v>631</v>
      </c>
      <c r="O73" s="201" t="s">
        <v>211</v>
      </c>
      <c r="S73" s="402" t="s">
        <v>643</v>
      </c>
    </row>
    <row r="74" spans="1:19" ht="216">
      <c r="A74" s="185" t="s">
        <v>648</v>
      </c>
      <c r="B74" s="188" t="s">
        <v>649</v>
      </c>
      <c r="C74" s="356" t="s">
        <v>639</v>
      </c>
      <c r="D74" s="363">
        <v>44287</v>
      </c>
      <c r="E74" s="363">
        <v>44378</v>
      </c>
      <c r="F74" s="184" t="s">
        <v>640</v>
      </c>
      <c r="G74" s="201" t="s">
        <v>31</v>
      </c>
      <c r="H74" s="201" t="s">
        <v>37</v>
      </c>
      <c r="I74" s="201" t="s">
        <v>36</v>
      </c>
      <c r="J74" s="201" t="s">
        <v>26</v>
      </c>
      <c r="K74" s="201" t="s">
        <v>626</v>
      </c>
      <c r="M74" s="183" t="s">
        <v>641</v>
      </c>
      <c r="N74" s="183" t="s">
        <v>642</v>
      </c>
      <c r="O74" s="201" t="s">
        <v>211</v>
      </c>
      <c r="S74" s="402" t="s">
        <v>643</v>
      </c>
    </row>
    <row r="75" spans="1:19" ht="156">
      <c r="A75" s="185" t="s">
        <v>648</v>
      </c>
      <c r="B75" s="188" t="s">
        <v>649</v>
      </c>
      <c r="C75" s="356" t="s">
        <v>639</v>
      </c>
      <c r="D75" s="363">
        <v>44287</v>
      </c>
      <c r="E75" s="363">
        <v>44378</v>
      </c>
      <c r="F75" s="184" t="s">
        <v>644</v>
      </c>
      <c r="G75" s="201" t="s">
        <v>42</v>
      </c>
      <c r="H75" s="201" t="s">
        <v>24</v>
      </c>
      <c r="I75" s="201" t="s">
        <v>36</v>
      </c>
      <c r="J75" s="201" t="s">
        <v>26</v>
      </c>
      <c r="K75" s="201" t="s">
        <v>112</v>
      </c>
      <c r="M75" s="184" t="s">
        <v>646</v>
      </c>
      <c r="N75" s="184" t="s">
        <v>647</v>
      </c>
      <c r="O75" s="201" t="s">
        <v>211</v>
      </c>
      <c r="P75" s="211"/>
      <c r="S75" s="402" t="s">
        <v>643</v>
      </c>
    </row>
    <row r="76" spans="1:19" ht="96.75">
      <c r="A76" s="185" t="s">
        <v>648</v>
      </c>
      <c r="B76" s="188" t="s">
        <v>649</v>
      </c>
      <c r="C76" s="356" t="s">
        <v>639</v>
      </c>
      <c r="D76" s="363">
        <v>44287</v>
      </c>
      <c r="E76" s="363">
        <v>44378</v>
      </c>
      <c r="F76" s="216" t="s">
        <v>650</v>
      </c>
      <c r="G76" s="201" t="s">
        <v>42</v>
      </c>
      <c r="H76" s="201" t="s">
        <v>24</v>
      </c>
      <c r="I76" s="201" t="s">
        <v>36</v>
      </c>
      <c r="J76" s="201" t="s">
        <v>26</v>
      </c>
      <c r="K76" s="201" t="s">
        <v>100</v>
      </c>
      <c r="M76" s="366" t="s">
        <v>651</v>
      </c>
      <c r="N76" s="184" t="s">
        <v>652</v>
      </c>
      <c r="O76" s="201" t="s">
        <v>26</v>
      </c>
      <c r="S76" s="402" t="s">
        <v>643</v>
      </c>
    </row>
    <row r="77" spans="1:19" ht="132">
      <c r="A77" s="185" t="s">
        <v>648</v>
      </c>
      <c r="B77" s="188" t="s">
        <v>649</v>
      </c>
      <c r="C77" s="356" t="s">
        <v>639</v>
      </c>
      <c r="D77" s="363">
        <v>44287</v>
      </c>
      <c r="E77" s="363">
        <v>44378</v>
      </c>
      <c r="F77" s="184" t="s">
        <v>624</v>
      </c>
      <c r="G77" s="185" t="s">
        <v>625</v>
      </c>
      <c r="H77" s="201" t="s">
        <v>24</v>
      </c>
      <c r="I77" s="201" t="s">
        <v>36</v>
      </c>
      <c r="J77" s="201" t="s">
        <v>26</v>
      </c>
      <c r="K77" s="201" t="s">
        <v>626</v>
      </c>
      <c r="M77" s="184" t="s">
        <v>627</v>
      </c>
      <c r="N77" s="184" t="s">
        <v>628</v>
      </c>
      <c r="O77" s="201" t="s">
        <v>211</v>
      </c>
      <c r="S77" s="402" t="s">
        <v>643</v>
      </c>
    </row>
    <row r="78" spans="1:19" ht="48">
      <c r="A78" s="185" t="s">
        <v>648</v>
      </c>
      <c r="B78" s="188" t="s">
        <v>649</v>
      </c>
      <c r="C78" s="356" t="s">
        <v>639</v>
      </c>
      <c r="D78" s="363">
        <v>44287</v>
      </c>
      <c r="E78" s="363">
        <v>44378</v>
      </c>
      <c r="F78" s="184" t="s">
        <v>629</v>
      </c>
      <c r="G78" s="201" t="s">
        <v>34</v>
      </c>
      <c r="H78" s="201" t="s">
        <v>24</v>
      </c>
      <c r="I78" s="201" t="s">
        <v>36</v>
      </c>
      <c r="J78" s="201" t="s">
        <v>26</v>
      </c>
      <c r="K78" s="201" t="s">
        <v>100</v>
      </c>
      <c r="M78" s="184" t="s">
        <v>630</v>
      </c>
      <c r="N78" s="184" t="s">
        <v>631</v>
      </c>
      <c r="O78" s="201" t="s">
        <v>211</v>
      </c>
      <c r="S78" s="402" t="s">
        <v>643</v>
      </c>
    </row>
    <row r="79" spans="1:19" ht="45">
      <c r="A79" s="185" t="s">
        <v>648</v>
      </c>
      <c r="B79" s="188" t="s">
        <v>649</v>
      </c>
      <c r="C79" s="356" t="s">
        <v>639</v>
      </c>
      <c r="D79" s="363">
        <v>44287</v>
      </c>
      <c r="E79" s="363">
        <v>44378</v>
      </c>
      <c r="F79" s="184" t="s">
        <v>78</v>
      </c>
      <c r="G79" s="201" t="s">
        <v>42</v>
      </c>
      <c r="H79" s="201" t="s">
        <v>24</v>
      </c>
      <c r="I79" s="201" t="s">
        <v>36</v>
      </c>
      <c r="J79" s="201" t="s">
        <v>26</v>
      </c>
      <c r="K79" s="201" t="s">
        <v>112</v>
      </c>
      <c r="M79" s="184" t="s">
        <v>653</v>
      </c>
      <c r="N79" s="184" t="s">
        <v>105</v>
      </c>
      <c r="O79" s="201" t="s">
        <v>26</v>
      </c>
      <c r="S79" s="402" t="s">
        <v>643</v>
      </c>
    </row>
    <row r="80" spans="1:19" ht="300">
      <c r="A80" s="356" t="s">
        <v>428</v>
      </c>
      <c r="B80" s="356" t="s">
        <v>429</v>
      </c>
      <c r="C80" s="356" t="s">
        <v>430</v>
      </c>
      <c r="D80" s="363">
        <v>39479</v>
      </c>
      <c r="E80" s="363">
        <v>39761</v>
      </c>
      <c r="F80" s="203" t="s">
        <v>654</v>
      </c>
      <c r="G80" s="327" t="s">
        <v>338</v>
      </c>
      <c r="H80" s="327" t="s">
        <v>24</v>
      </c>
      <c r="I80" s="327" t="s">
        <v>37</v>
      </c>
      <c r="J80" s="327" t="s">
        <v>26</v>
      </c>
      <c r="K80" s="327" t="s">
        <v>655</v>
      </c>
      <c r="L80" s="327"/>
      <c r="M80" s="439" t="s">
        <v>656</v>
      </c>
      <c r="N80" s="439" t="s">
        <v>657</v>
      </c>
      <c r="O80" t="s">
        <v>211</v>
      </c>
      <c r="S80" s="402" t="s">
        <v>433</v>
      </c>
    </row>
    <row r="81" spans="1:19" ht="276">
      <c r="A81" s="356" t="s">
        <v>456</v>
      </c>
      <c r="B81" s="356" t="s">
        <v>457</v>
      </c>
      <c r="C81" s="356" t="s">
        <v>458</v>
      </c>
      <c r="D81" s="363">
        <v>39600</v>
      </c>
      <c r="E81" s="363">
        <v>40087</v>
      </c>
      <c r="F81" s="439" t="s">
        <v>658</v>
      </c>
      <c r="G81" s="327" t="s">
        <v>338</v>
      </c>
      <c r="H81" s="327" t="s">
        <v>24</v>
      </c>
      <c r="I81" s="327" t="s">
        <v>37</v>
      </c>
      <c r="J81" s="327" t="s">
        <v>26</v>
      </c>
      <c r="K81" s="327" t="s">
        <v>382</v>
      </c>
      <c r="L81" s="492"/>
      <c r="M81" s="439" t="s">
        <v>659</v>
      </c>
      <c r="N81" s="439" t="s">
        <v>657</v>
      </c>
      <c r="O81" s="327" t="s">
        <v>211</v>
      </c>
      <c r="S81" s="402" t="s">
        <v>463</v>
      </c>
    </row>
    <row r="82" spans="1:19" ht="336">
      <c r="A82" s="356" t="s">
        <v>508</v>
      </c>
      <c r="B82" s="356" t="s">
        <v>509</v>
      </c>
      <c r="C82" s="356" t="s">
        <v>510</v>
      </c>
      <c r="D82" s="363">
        <v>41025</v>
      </c>
      <c r="E82" s="363">
        <v>41389</v>
      </c>
      <c r="F82" s="439" t="s">
        <v>660</v>
      </c>
      <c r="G82" s="327" t="s">
        <v>338</v>
      </c>
      <c r="H82" s="327" t="s">
        <v>24</v>
      </c>
      <c r="I82" s="327" t="s">
        <v>37</v>
      </c>
      <c r="J82" s="327" t="s">
        <v>26</v>
      </c>
      <c r="K82" s="327" t="s">
        <v>559</v>
      </c>
      <c r="L82" s="439" t="s">
        <v>661</v>
      </c>
      <c r="M82" s="439" t="s">
        <v>662</v>
      </c>
      <c r="N82" s="439" t="s">
        <v>663</v>
      </c>
      <c r="O82" s="327" t="s">
        <v>211</v>
      </c>
      <c r="P82" s="439" t="s">
        <v>664</v>
      </c>
      <c r="S82" s="402" t="s">
        <v>512</v>
      </c>
    </row>
    <row r="83" spans="1:19" ht="156">
      <c r="A83" s="356" t="s">
        <v>508</v>
      </c>
      <c r="B83" s="356" t="s">
        <v>529</v>
      </c>
      <c r="C83" s="356" t="s">
        <v>665</v>
      </c>
      <c r="D83" s="363">
        <v>41025</v>
      </c>
      <c r="E83" s="363">
        <v>41389</v>
      </c>
      <c r="F83" s="439" t="s">
        <v>666</v>
      </c>
      <c r="G83" s="327" t="s">
        <v>338</v>
      </c>
      <c r="H83" s="327" t="s">
        <v>24</v>
      </c>
      <c r="I83" s="327" t="s">
        <v>37</v>
      </c>
      <c r="J83" s="327" t="s">
        <v>26</v>
      </c>
      <c r="K83" s="327" t="s">
        <v>559</v>
      </c>
      <c r="L83" s="327" t="s">
        <v>667</v>
      </c>
      <c r="M83" s="439" t="s">
        <v>668</v>
      </c>
      <c r="N83" s="439" t="s">
        <v>663</v>
      </c>
      <c r="O83" s="327" t="s">
        <v>211</v>
      </c>
      <c r="P83" s="439" t="s">
        <v>669</v>
      </c>
      <c r="S83" s="402" t="s">
        <v>512</v>
      </c>
    </row>
    <row r="84" spans="1:19" ht="156">
      <c r="A84" s="356" t="s">
        <v>535</v>
      </c>
      <c r="B84" s="356" t="s">
        <v>576</v>
      </c>
      <c r="C84" s="356" t="s">
        <v>537</v>
      </c>
      <c r="D84" s="363">
        <v>43770</v>
      </c>
      <c r="E84" s="363">
        <v>43770</v>
      </c>
      <c r="F84" s="439" t="s">
        <v>670</v>
      </c>
      <c r="G84" s="327" t="s">
        <v>338</v>
      </c>
      <c r="H84" s="327" t="s">
        <v>24</v>
      </c>
      <c r="I84" s="327" t="s">
        <v>36</v>
      </c>
      <c r="J84" s="327" t="s">
        <v>26</v>
      </c>
      <c r="K84" s="327" t="s">
        <v>100</v>
      </c>
      <c r="L84" s="439" t="s">
        <v>671</v>
      </c>
      <c r="M84" s="439" t="s">
        <v>672</v>
      </c>
      <c r="N84" s="439" t="s">
        <v>572</v>
      </c>
      <c r="O84" s="327" t="s">
        <v>211</v>
      </c>
      <c r="S84" s="402" t="s">
        <v>539</v>
      </c>
    </row>
    <row r="85" spans="1:19" ht="108">
      <c r="A85" s="356" t="s">
        <v>535</v>
      </c>
      <c r="B85" s="356" t="s">
        <v>576</v>
      </c>
      <c r="C85" s="356" t="s">
        <v>537</v>
      </c>
      <c r="D85" s="363">
        <v>43770</v>
      </c>
      <c r="E85" s="363">
        <v>43770</v>
      </c>
      <c r="F85" s="439" t="s">
        <v>673</v>
      </c>
      <c r="G85" s="327" t="s">
        <v>338</v>
      </c>
      <c r="H85" s="327" t="s">
        <v>24</v>
      </c>
      <c r="I85" s="327" t="s">
        <v>36</v>
      </c>
      <c r="J85" s="327" t="s">
        <v>26</v>
      </c>
      <c r="K85" s="327" t="s">
        <v>100</v>
      </c>
      <c r="L85" s="327" t="s">
        <v>674</v>
      </c>
      <c r="M85" s="439" t="s">
        <v>675</v>
      </c>
      <c r="N85" s="439" t="s">
        <v>676</v>
      </c>
      <c r="O85" s="327" t="s">
        <v>211</v>
      </c>
      <c r="P85" s="439" t="s">
        <v>677</v>
      </c>
      <c r="S85" s="402" t="s">
        <v>539</v>
      </c>
    </row>
    <row r="86" spans="1:19" ht="144">
      <c r="A86" s="356" t="s">
        <v>535</v>
      </c>
      <c r="B86" s="356" t="s">
        <v>576</v>
      </c>
      <c r="C86" s="356" t="s">
        <v>537</v>
      </c>
      <c r="D86" s="363">
        <v>43770</v>
      </c>
      <c r="E86" s="363">
        <v>43770</v>
      </c>
      <c r="F86" s="439" t="s">
        <v>678</v>
      </c>
      <c r="G86" s="327" t="s">
        <v>338</v>
      </c>
      <c r="H86" s="327" t="s">
        <v>24</v>
      </c>
      <c r="I86" s="327" t="s">
        <v>36</v>
      </c>
      <c r="J86" s="327" t="s">
        <v>26</v>
      </c>
      <c r="K86" s="327" t="s">
        <v>100</v>
      </c>
      <c r="L86" s="439" t="s">
        <v>679</v>
      </c>
      <c r="M86" s="439" t="s">
        <v>680</v>
      </c>
      <c r="N86" s="439" t="s">
        <v>681</v>
      </c>
      <c r="O86" s="327" t="s">
        <v>211</v>
      </c>
      <c r="P86" s="492"/>
      <c r="S86" s="402" t="s">
        <v>539</v>
      </c>
    </row>
    <row r="87" spans="1:19" ht="156">
      <c r="A87" s="185" t="s">
        <v>637</v>
      </c>
      <c r="B87" s="185" t="s">
        <v>638</v>
      </c>
      <c r="C87" s="356" t="s">
        <v>639</v>
      </c>
      <c r="D87" s="363">
        <v>44044</v>
      </c>
      <c r="E87" s="363">
        <v>44197</v>
      </c>
      <c r="F87" s="439" t="s">
        <v>670</v>
      </c>
      <c r="G87" s="327" t="s">
        <v>338</v>
      </c>
      <c r="H87" s="327" t="s">
        <v>24</v>
      </c>
      <c r="I87" s="327" t="s">
        <v>36</v>
      </c>
      <c r="J87" s="327" t="s">
        <v>26</v>
      </c>
      <c r="K87" s="327" t="s">
        <v>100</v>
      </c>
      <c r="L87" s="439" t="s">
        <v>671</v>
      </c>
      <c r="M87" s="439" t="s">
        <v>672</v>
      </c>
      <c r="N87" s="439" t="s">
        <v>572</v>
      </c>
      <c r="O87" s="327" t="s">
        <v>211</v>
      </c>
      <c r="P87" s="492"/>
      <c r="S87" s="402" t="s">
        <v>643</v>
      </c>
    </row>
    <row r="88" spans="1:19" ht="108">
      <c r="A88" s="185" t="s">
        <v>637</v>
      </c>
      <c r="B88" s="185" t="s">
        <v>638</v>
      </c>
      <c r="C88" s="356" t="s">
        <v>639</v>
      </c>
      <c r="D88" s="363">
        <v>44044</v>
      </c>
      <c r="E88" s="363">
        <v>44197</v>
      </c>
      <c r="F88" s="439" t="s">
        <v>673</v>
      </c>
      <c r="G88" s="327" t="s">
        <v>338</v>
      </c>
      <c r="H88" s="327" t="s">
        <v>24</v>
      </c>
      <c r="I88" s="327" t="s">
        <v>36</v>
      </c>
      <c r="J88" s="327" t="s">
        <v>26</v>
      </c>
      <c r="K88" s="327" t="s">
        <v>100</v>
      </c>
      <c r="L88" s="327" t="s">
        <v>674</v>
      </c>
      <c r="M88" s="439" t="s">
        <v>675</v>
      </c>
      <c r="N88" s="439" t="s">
        <v>676</v>
      </c>
      <c r="O88" s="327" t="s">
        <v>211</v>
      </c>
      <c r="P88" s="439" t="s">
        <v>677</v>
      </c>
      <c r="S88" s="402" t="s">
        <v>643</v>
      </c>
    </row>
    <row r="89" spans="1:19" s="19" customFormat="1" ht="144">
      <c r="A89" s="185" t="s">
        <v>637</v>
      </c>
      <c r="B89" s="185" t="s">
        <v>638</v>
      </c>
      <c r="C89" s="356" t="s">
        <v>639</v>
      </c>
      <c r="D89" s="363">
        <v>44044</v>
      </c>
      <c r="E89" s="363">
        <v>44197</v>
      </c>
      <c r="F89" s="439" t="s">
        <v>678</v>
      </c>
      <c r="G89" s="327" t="s">
        <v>338</v>
      </c>
      <c r="H89" s="327" t="s">
        <v>24</v>
      </c>
      <c r="I89" s="327" t="s">
        <v>36</v>
      </c>
      <c r="J89" s="327" t="s">
        <v>26</v>
      </c>
      <c r="K89" s="327" t="s">
        <v>100</v>
      </c>
      <c r="L89" s="439" t="s">
        <v>679</v>
      </c>
      <c r="M89" s="439" t="s">
        <v>680</v>
      </c>
      <c r="N89" s="439" t="s">
        <v>681</v>
      </c>
      <c r="O89" s="327" t="s">
        <v>211</v>
      </c>
      <c r="S89" s="402" t="s">
        <v>643</v>
      </c>
    </row>
    <row r="90" spans="1:19" ht="156">
      <c r="A90" s="185" t="s">
        <v>648</v>
      </c>
      <c r="B90" s="188" t="s">
        <v>649</v>
      </c>
      <c r="C90" s="356" t="s">
        <v>639</v>
      </c>
      <c r="D90" s="363">
        <v>44287</v>
      </c>
      <c r="E90" s="363">
        <v>44378</v>
      </c>
      <c r="F90" s="439" t="s">
        <v>670</v>
      </c>
      <c r="G90" s="327" t="s">
        <v>338</v>
      </c>
      <c r="H90" s="327" t="s">
        <v>24</v>
      </c>
      <c r="I90" s="327" t="s">
        <v>36</v>
      </c>
      <c r="J90" s="327" t="s">
        <v>26</v>
      </c>
      <c r="K90" s="327" t="s">
        <v>100</v>
      </c>
      <c r="L90" s="439" t="s">
        <v>671</v>
      </c>
      <c r="M90" s="439" t="s">
        <v>672</v>
      </c>
      <c r="N90" s="439" t="s">
        <v>572</v>
      </c>
      <c r="O90" s="327" t="s">
        <v>211</v>
      </c>
      <c r="P90" s="492"/>
      <c r="S90" s="402" t="s">
        <v>643</v>
      </c>
    </row>
    <row r="91" spans="1:19" ht="108">
      <c r="A91" s="185" t="s">
        <v>648</v>
      </c>
      <c r="B91" s="188" t="s">
        <v>649</v>
      </c>
      <c r="C91" s="356" t="s">
        <v>639</v>
      </c>
      <c r="D91" s="363">
        <v>44287</v>
      </c>
      <c r="E91" s="363">
        <v>44378</v>
      </c>
      <c r="F91" s="439" t="s">
        <v>673</v>
      </c>
      <c r="G91" s="327" t="s">
        <v>338</v>
      </c>
      <c r="H91" s="327" t="s">
        <v>24</v>
      </c>
      <c r="I91" s="327" t="s">
        <v>36</v>
      </c>
      <c r="J91" s="327" t="s">
        <v>26</v>
      </c>
      <c r="K91" s="327" t="s">
        <v>100</v>
      </c>
      <c r="L91" s="327" t="s">
        <v>674</v>
      </c>
      <c r="M91" s="439" t="s">
        <v>675</v>
      </c>
      <c r="N91" s="439" t="s">
        <v>676</v>
      </c>
      <c r="O91" s="327" t="s">
        <v>211</v>
      </c>
      <c r="P91" s="439" t="s">
        <v>677</v>
      </c>
      <c r="S91" s="402" t="s">
        <v>643</v>
      </c>
    </row>
    <row r="92" spans="1:19" ht="144">
      <c r="A92" s="185" t="s">
        <v>648</v>
      </c>
      <c r="B92" s="188" t="s">
        <v>649</v>
      </c>
      <c r="C92" s="356" t="s">
        <v>639</v>
      </c>
      <c r="D92" s="363">
        <v>44287</v>
      </c>
      <c r="E92" s="363">
        <v>44378</v>
      </c>
      <c r="F92" s="439" t="s">
        <v>678</v>
      </c>
      <c r="G92" s="327" t="s">
        <v>338</v>
      </c>
      <c r="H92" s="327" t="s">
        <v>24</v>
      </c>
      <c r="I92" s="327" t="s">
        <v>36</v>
      </c>
      <c r="J92" s="327" t="s">
        <v>26</v>
      </c>
      <c r="K92" s="327" t="s">
        <v>100</v>
      </c>
      <c r="L92" s="439" t="s">
        <v>679</v>
      </c>
      <c r="M92" s="439" t="s">
        <v>680</v>
      </c>
      <c r="N92" s="439" t="s">
        <v>681</v>
      </c>
      <c r="O92" s="327" t="s">
        <v>211</v>
      </c>
      <c r="P92" s="492"/>
      <c r="S92" s="402" t="s">
        <v>643</v>
      </c>
    </row>
  </sheetData>
  <autoFilter ref="A2:S92" xr:uid="{00000000-0009-0000-0000-000001000000}"/>
  <mergeCells count="1">
    <mergeCell ref="B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filterMode="1"/>
  <dimension ref="A1:S53"/>
  <sheetViews>
    <sheetView zoomScale="72" zoomScaleNormal="72" workbookViewId="0">
      <pane ySplit="2" topLeftCell="A53" activePane="bottomLeft" state="frozen"/>
      <selection pane="bottomLeft" activeCell="G53" sqref="G53"/>
    </sheetView>
  </sheetViews>
  <sheetFormatPr defaultColWidth="8.85546875" defaultRowHeight="15.75"/>
  <cols>
    <col min="1" max="1" width="12.140625" style="15" customWidth="1"/>
    <col min="2" max="2" width="11.85546875" style="1" customWidth="1"/>
    <col min="3" max="3" width="14.85546875" style="1" customWidth="1"/>
    <col min="4" max="5" width="8.8554687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374" customWidth="1"/>
    <col min="20" max="1025" width="8.85546875" customWidth="1"/>
  </cols>
  <sheetData>
    <row r="1" spans="1:19" ht="14.25" customHeight="1">
      <c r="A1" s="635" t="s">
        <v>7346</v>
      </c>
      <c r="B1" s="635"/>
      <c r="C1" s="635"/>
      <c r="D1" s="635"/>
      <c r="E1" s="635"/>
      <c r="F1" s="635"/>
      <c r="G1" s="635"/>
      <c r="H1" s="635"/>
      <c r="I1" s="635"/>
      <c r="J1" s="635"/>
      <c r="K1" s="635"/>
      <c r="L1" s="635"/>
      <c r="M1" s="635"/>
      <c r="N1" s="635"/>
      <c r="O1" s="24"/>
      <c r="P1" s="23"/>
      <c r="S1" s="371"/>
    </row>
    <row r="2" spans="1:19" ht="24">
      <c r="A2" s="45" t="s">
        <v>1</v>
      </c>
      <c r="B2" s="25" t="s">
        <v>2</v>
      </c>
      <c r="C2" s="29" t="s">
        <v>3</v>
      </c>
      <c r="D2" s="30" t="s">
        <v>4</v>
      </c>
      <c r="E2" s="30" t="s">
        <v>5</v>
      </c>
      <c r="F2" s="29" t="s">
        <v>6</v>
      </c>
      <c r="G2" s="29" t="s">
        <v>7</v>
      </c>
      <c r="H2" s="29" t="s">
        <v>8</v>
      </c>
      <c r="I2" s="25" t="s">
        <v>9</v>
      </c>
      <c r="J2" s="25" t="s">
        <v>10</v>
      </c>
      <c r="K2" s="25" t="s">
        <v>11</v>
      </c>
      <c r="L2" s="25" t="s">
        <v>12</v>
      </c>
      <c r="M2" s="25" t="s">
        <v>13</v>
      </c>
      <c r="N2" s="25" t="s">
        <v>14</v>
      </c>
      <c r="O2" s="29" t="s">
        <v>15</v>
      </c>
      <c r="P2" s="25" t="s">
        <v>16</v>
      </c>
      <c r="R2" s="196" t="s">
        <v>18</v>
      </c>
      <c r="S2" s="372" t="s">
        <v>364</v>
      </c>
    </row>
    <row r="3" spans="1:19" ht="161.85" hidden="1" customHeight="1">
      <c r="A3" s="1" t="s">
        <v>7347</v>
      </c>
      <c r="B3" s="1" t="s">
        <v>429</v>
      </c>
      <c r="C3" s="1" t="s">
        <v>7348</v>
      </c>
      <c r="D3" s="4" t="s">
        <v>7349</v>
      </c>
      <c r="E3" s="4" t="s">
        <v>7349</v>
      </c>
      <c r="F3" s="1" t="s">
        <v>89</v>
      </c>
      <c r="G3" s="1" t="s">
        <v>89</v>
      </c>
      <c r="H3" s="1" t="s">
        <v>37</v>
      </c>
      <c r="I3" s="1" t="s">
        <v>36</v>
      </c>
      <c r="J3" s="1" t="s">
        <v>26</v>
      </c>
      <c r="K3" s="1" t="s">
        <v>437</v>
      </c>
      <c r="M3" s="1" t="s">
        <v>7350</v>
      </c>
      <c r="N3" s="1" t="s">
        <v>7351</v>
      </c>
      <c r="O3" s="1" t="s">
        <v>26</v>
      </c>
      <c r="S3" s="373" t="s">
        <v>7352</v>
      </c>
    </row>
    <row r="4" spans="1:19" ht="384" hidden="1">
      <c r="A4" s="1" t="s">
        <v>7347</v>
      </c>
      <c r="B4" s="1" t="s">
        <v>7353</v>
      </c>
      <c r="C4" s="1" t="s">
        <v>7348</v>
      </c>
      <c r="D4" s="4" t="s">
        <v>7349</v>
      </c>
      <c r="E4" s="4" t="s">
        <v>7349</v>
      </c>
      <c r="F4" s="1" t="s">
        <v>7024</v>
      </c>
      <c r="G4" s="1" t="s">
        <v>1131</v>
      </c>
      <c r="H4" s="1" t="s">
        <v>37</v>
      </c>
      <c r="I4" s="1" t="s">
        <v>36</v>
      </c>
      <c r="J4" s="1" t="s">
        <v>26</v>
      </c>
      <c r="K4" s="1" t="s">
        <v>226</v>
      </c>
      <c r="L4" s="1" t="s">
        <v>7027</v>
      </c>
      <c r="M4" s="1" t="s">
        <v>7354</v>
      </c>
      <c r="N4" s="1" t="s">
        <v>1133</v>
      </c>
      <c r="O4" s="1" t="s">
        <v>211</v>
      </c>
      <c r="S4" s="373" t="s">
        <v>7352</v>
      </c>
    </row>
    <row r="5" spans="1:19" ht="72" hidden="1">
      <c r="A5" s="1" t="s">
        <v>7347</v>
      </c>
      <c r="B5" s="12" t="s">
        <v>429</v>
      </c>
      <c r="C5" s="12" t="s">
        <v>7355</v>
      </c>
      <c r="D5" s="50" t="s">
        <v>7349</v>
      </c>
      <c r="E5" s="4" t="s">
        <v>7349</v>
      </c>
      <c r="F5" s="12" t="s">
        <v>89</v>
      </c>
      <c r="G5" s="12" t="s">
        <v>89</v>
      </c>
      <c r="H5" s="12" t="s">
        <v>435</v>
      </c>
      <c r="I5" s="12" t="s">
        <v>36</v>
      </c>
      <c r="J5" s="12" t="s">
        <v>26</v>
      </c>
      <c r="K5" s="12" t="s">
        <v>879</v>
      </c>
      <c r="L5" s="12"/>
      <c r="M5" s="12" t="s">
        <v>4121</v>
      </c>
      <c r="N5" s="12" t="s">
        <v>4478</v>
      </c>
      <c r="O5" s="12" t="s">
        <v>26</v>
      </c>
      <c r="P5" s="12"/>
      <c r="S5" s="373" t="s">
        <v>7352</v>
      </c>
    </row>
    <row r="6" spans="1:19" ht="240">
      <c r="A6" s="1" t="s">
        <v>7356</v>
      </c>
      <c r="B6" s="1" t="s">
        <v>7357</v>
      </c>
      <c r="C6" s="1" t="s">
        <v>2238</v>
      </c>
      <c r="D6" s="4" t="s">
        <v>7358</v>
      </c>
      <c r="E6" s="4" t="s">
        <v>7359</v>
      </c>
      <c r="F6" s="1" t="s">
        <v>92</v>
      </c>
      <c r="G6" s="1" t="s">
        <v>93</v>
      </c>
      <c r="H6" s="1" t="s">
        <v>37</v>
      </c>
      <c r="I6" s="1" t="s">
        <v>36</v>
      </c>
      <c r="J6" s="1" t="s">
        <v>26</v>
      </c>
      <c r="K6" s="1" t="s">
        <v>122</v>
      </c>
      <c r="M6" s="1" t="s">
        <v>7360</v>
      </c>
      <c r="N6" s="1" t="s">
        <v>7361</v>
      </c>
      <c r="O6" s="1" t="s">
        <v>26</v>
      </c>
      <c r="S6" s="373" t="s">
        <v>7362</v>
      </c>
    </row>
    <row r="7" spans="1:19" ht="204">
      <c r="A7" s="1" t="s">
        <v>7356</v>
      </c>
      <c r="B7" s="1" t="s">
        <v>7357</v>
      </c>
      <c r="C7" s="1" t="s">
        <v>2238</v>
      </c>
      <c r="D7" s="4" t="s">
        <v>7358</v>
      </c>
      <c r="E7" s="4" t="s">
        <v>7359</v>
      </c>
      <c r="F7" s="1" t="s">
        <v>89</v>
      </c>
      <c r="G7" s="1" t="s">
        <v>89</v>
      </c>
      <c r="H7" s="1" t="s">
        <v>37</v>
      </c>
      <c r="I7" s="1" t="s">
        <v>36</v>
      </c>
      <c r="J7" s="1" t="s">
        <v>26</v>
      </c>
      <c r="K7" s="1" t="s">
        <v>559</v>
      </c>
      <c r="M7" s="1" t="s">
        <v>7363</v>
      </c>
      <c r="N7" s="1" t="s">
        <v>7364</v>
      </c>
      <c r="O7" s="1" t="s">
        <v>26</v>
      </c>
      <c r="S7" s="373" t="s">
        <v>7362</v>
      </c>
    </row>
    <row r="8" spans="1:19" ht="384">
      <c r="A8" s="1" t="s">
        <v>7356</v>
      </c>
      <c r="B8" s="12" t="s">
        <v>7357</v>
      </c>
      <c r="C8" s="12" t="s">
        <v>2238</v>
      </c>
      <c r="D8" s="4" t="s">
        <v>7358</v>
      </c>
      <c r="E8" s="4" t="s">
        <v>7359</v>
      </c>
      <c r="F8" s="12" t="s">
        <v>7024</v>
      </c>
      <c r="G8" s="1" t="s">
        <v>1131</v>
      </c>
      <c r="H8" s="12" t="s">
        <v>37</v>
      </c>
      <c r="I8" s="1" t="s">
        <v>36</v>
      </c>
      <c r="J8" s="12" t="s">
        <v>26</v>
      </c>
      <c r="K8" s="12" t="s">
        <v>226</v>
      </c>
      <c r="L8" s="12" t="s">
        <v>7027</v>
      </c>
      <c r="M8" s="12" t="s">
        <v>7354</v>
      </c>
      <c r="N8" s="12" t="s">
        <v>1133</v>
      </c>
      <c r="O8" s="12" t="s">
        <v>211</v>
      </c>
      <c r="P8" s="12"/>
      <c r="S8" s="373" t="s">
        <v>7362</v>
      </c>
    </row>
    <row r="9" spans="1:19" ht="94.5" hidden="1">
      <c r="A9" s="1" t="s">
        <v>7365</v>
      </c>
      <c r="B9" s="32" t="s">
        <v>7366</v>
      </c>
      <c r="C9" s="32" t="s">
        <v>7367</v>
      </c>
      <c r="D9" s="6" t="s">
        <v>7359</v>
      </c>
      <c r="E9" s="6" t="s">
        <v>7359</v>
      </c>
      <c r="F9" s="32" t="s">
        <v>5373</v>
      </c>
      <c r="G9" s="32" t="s">
        <v>225</v>
      </c>
      <c r="H9" s="32" t="s">
        <v>37</v>
      </c>
      <c r="I9" s="32" t="s">
        <v>36</v>
      </c>
      <c r="J9" s="32" t="s">
        <v>26</v>
      </c>
      <c r="K9" s="32" t="s">
        <v>276</v>
      </c>
      <c r="L9" s="32" t="s">
        <v>7368</v>
      </c>
      <c r="M9" s="32" t="s">
        <v>7369</v>
      </c>
      <c r="N9" s="32" t="s">
        <v>5136</v>
      </c>
      <c r="O9" s="32" t="s">
        <v>211</v>
      </c>
      <c r="P9" s="32"/>
      <c r="S9" s="373" t="s">
        <v>7370</v>
      </c>
    </row>
    <row r="10" spans="1:19" ht="384" hidden="1">
      <c r="A10" s="1" t="s">
        <v>7371</v>
      </c>
      <c r="B10" s="39" t="s">
        <v>7372</v>
      </c>
      <c r="C10" s="39" t="s">
        <v>2337</v>
      </c>
      <c r="D10" s="4" t="s">
        <v>7359</v>
      </c>
      <c r="E10" s="4" t="s">
        <v>7359</v>
      </c>
      <c r="F10" s="1" t="s">
        <v>7024</v>
      </c>
      <c r="G10" s="1" t="s">
        <v>1131</v>
      </c>
      <c r="H10" s="1" t="s">
        <v>37</v>
      </c>
      <c r="I10" s="1" t="s">
        <v>36</v>
      </c>
      <c r="J10" s="1" t="s">
        <v>26</v>
      </c>
      <c r="K10" s="1" t="s">
        <v>226</v>
      </c>
      <c r="L10" s="1" t="s">
        <v>7027</v>
      </c>
      <c r="M10" s="1" t="s">
        <v>7354</v>
      </c>
      <c r="N10" s="1" t="s">
        <v>1133</v>
      </c>
      <c r="O10" s="1" t="s">
        <v>211</v>
      </c>
      <c r="S10" s="373" t="s">
        <v>7362</v>
      </c>
    </row>
    <row r="11" spans="1:19" ht="228" hidden="1">
      <c r="A11" s="1" t="s">
        <v>7373</v>
      </c>
      <c r="B11" s="39" t="s">
        <v>7374</v>
      </c>
      <c r="C11" s="39" t="s">
        <v>477</v>
      </c>
      <c r="D11" s="51" t="s">
        <v>7375</v>
      </c>
      <c r="E11" s="51" t="s">
        <v>7375</v>
      </c>
      <c r="F11" s="1" t="s">
        <v>92</v>
      </c>
      <c r="G11" s="1" t="s">
        <v>93</v>
      </c>
      <c r="H11" s="1" t="s">
        <v>37</v>
      </c>
      <c r="I11" s="1" t="s">
        <v>36</v>
      </c>
      <c r="J11" s="1" t="s">
        <v>26</v>
      </c>
      <c r="K11" s="1" t="s">
        <v>7376</v>
      </c>
      <c r="M11" s="1" t="s">
        <v>7377</v>
      </c>
      <c r="N11" s="1" t="s">
        <v>7378</v>
      </c>
      <c r="O11" s="1" t="s">
        <v>26</v>
      </c>
      <c r="S11" s="373"/>
    </row>
    <row r="12" spans="1:19" ht="84" hidden="1">
      <c r="A12" s="1" t="s">
        <v>7373</v>
      </c>
      <c r="B12" s="39" t="s">
        <v>7374</v>
      </c>
      <c r="C12" s="39" t="s">
        <v>477</v>
      </c>
      <c r="D12" s="51" t="s">
        <v>7375</v>
      </c>
      <c r="E12" s="51" t="s">
        <v>7375</v>
      </c>
      <c r="F12" s="39" t="s">
        <v>5373</v>
      </c>
      <c r="G12" s="39" t="s">
        <v>225</v>
      </c>
      <c r="H12" s="39" t="s">
        <v>37</v>
      </c>
      <c r="I12" s="39" t="s">
        <v>36</v>
      </c>
      <c r="J12" s="39" t="s">
        <v>26</v>
      </c>
      <c r="K12" s="39" t="s">
        <v>276</v>
      </c>
      <c r="L12" s="39" t="s">
        <v>7368</v>
      </c>
      <c r="M12" s="39" t="s">
        <v>7369</v>
      </c>
      <c r="N12" s="39" t="s">
        <v>5136</v>
      </c>
      <c r="O12" s="1" t="s">
        <v>211</v>
      </c>
      <c r="S12" s="373" t="s">
        <v>7379</v>
      </c>
    </row>
    <row r="13" spans="1:19" ht="60" hidden="1">
      <c r="A13" s="1" t="s">
        <v>7373</v>
      </c>
      <c r="B13" s="1" t="s">
        <v>7374</v>
      </c>
      <c r="C13" s="1" t="s">
        <v>477</v>
      </c>
      <c r="D13" s="4" t="s">
        <v>7375</v>
      </c>
      <c r="E13" s="4" t="s">
        <v>7375</v>
      </c>
      <c r="F13" s="1" t="s">
        <v>280</v>
      </c>
      <c r="G13" s="1" t="s">
        <v>31</v>
      </c>
      <c r="H13" s="1" t="s">
        <v>24</v>
      </c>
      <c r="I13" s="1" t="s">
        <v>37</v>
      </c>
      <c r="J13" s="1" t="s">
        <v>26</v>
      </c>
      <c r="K13" s="1" t="s">
        <v>140</v>
      </c>
      <c r="M13" s="1" t="s">
        <v>7380</v>
      </c>
      <c r="N13" s="1" t="s">
        <v>7381</v>
      </c>
      <c r="O13" s="1" t="s">
        <v>26</v>
      </c>
      <c r="S13" s="373" t="s">
        <v>7379</v>
      </c>
    </row>
    <row r="14" spans="1:19" ht="204" hidden="1">
      <c r="A14" s="1" t="s">
        <v>7373</v>
      </c>
      <c r="B14" s="1" t="s">
        <v>7374</v>
      </c>
      <c r="C14" s="1" t="s">
        <v>477</v>
      </c>
      <c r="D14" s="4" t="s">
        <v>7375</v>
      </c>
      <c r="E14" s="4" t="s">
        <v>7375</v>
      </c>
      <c r="F14" s="1" t="s">
        <v>89</v>
      </c>
      <c r="G14" s="1" t="s">
        <v>89</v>
      </c>
      <c r="H14" s="1" t="s">
        <v>37</v>
      </c>
      <c r="I14" s="1" t="s">
        <v>36</v>
      </c>
      <c r="J14" s="1" t="s">
        <v>26</v>
      </c>
      <c r="K14" s="1" t="s">
        <v>879</v>
      </c>
      <c r="M14" s="1" t="s">
        <v>7363</v>
      </c>
      <c r="N14" s="1" t="s">
        <v>7364</v>
      </c>
      <c r="O14" s="12" t="s">
        <v>26</v>
      </c>
      <c r="S14" s="373" t="s">
        <v>7379</v>
      </c>
    </row>
    <row r="15" spans="1:19" ht="228" hidden="1">
      <c r="A15" s="1" t="s">
        <v>7382</v>
      </c>
      <c r="B15" s="39" t="s">
        <v>7383</v>
      </c>
      <c r="C15" s="1" t="s">
        <v>7211</v>
      </c>
      <c r="D15" s="51" t="s">
        <v>5208</v>
      </c>
      <c r="E15" s="51" t="s">
        <v>5208</v>
      </c>
      <c r="F15" s="1" t="s">
        <v>92</v>
      </c>
      <c r="G15" s="1" t="s">
        <v>93</v>
      </c>
      <c r="H15" s="1" t="s">
        <v>37</v>
      </c>
      <c r="I15" s="1" t="s">
        <v>36</v>
      </c>
      <c r="J15" s="1" t="s">
        <v>26</v>
      </c>
      <c r="K15" s="1" t="s">
        <v>122</v>
      </c>
      <c r="M15" s="1" t="s">
        <v>7384</v>
      </c>
      <c r="N15" s="1" t="s">
        <v>7378</v>
      </c>
      <c r="O15" s="12" t="s">
        <v>26</v>
      </c>
      <c r="S15" s="373"/>
    </row>
    <row r="16" spans="1:19" ht="204" hidden="1">
      <c r="A16" s="1" t="s">
        <v>7382</v>
      </c>
      <c r="B16" s="39" t="s">
        <v>7383</v>
      </c>
      <c r="C16" s="39" t="s">
        <v>7211</v>
      </c>
      <c r="D16" s="51" t="s">
        <v>5208</v>
      </c>
      <c r="E16" s="51" t="s">
        <v>5208</v>
      </c>
      <c r="F16" s="39" t="s">
        <v>89</v>
      </c>
      <c r="G16" s="39" t="s">
        <v>89</v>
      </c>
      <c r="H16" s="39" t="s">
        <v>37</v>
      </c>
      <c r="I16" s="39" t="s">
        <v>36</v>
      </c>
      <c r="J16" s="39" t="s">
        <v>26</v>
      </c>
      <c r="K16" s="39" t="s">
        <v>879</v>
      </c>
      <c r="L16" s="39"/>
      <c r="M16" s="39" t="s">
        <v>7363</v>
      </c>
      <c r="N16" s="39" t="s">
        <v>7364</v>
      </c>
      <c r="O16" s="12" t="s">
        <v>26</v>
      </c>
      <c r="P16" s="39"/>
      <c r="S16" s="373" t="s">
        <v>7362</v>
      </c>
    </row>
    <row r="17" spans="1:19" ht="409.5" hidden="1">
      <c r="A17" s="1" t="s">
        <v>7382</v>
      </c>
      <c r="B17" s="12" t="s">
        <v>7383</v>
      </c>
      <c r="C17" s="12" t="s">
        <v>7211</v>
      </c>
      <c r="D17" s="50" t="s">
        <v>5208</v>
      </c>
      <c r="E17" s="51" t="s">
        <v>5208</v>
      </c>
      <c r="F17" s="12" t="s">
        <v>7385</v>
      </c>
      <c r="G17" s="12" t="s">
        <v>6143</v>
      </c>
      <c r="H17" s="12" t="s">
        <v>24</v>
      </c>
      <c r="I17" s="12" t="s">
        <v>37</v>
      </c>
      <c r="J17" s="12" t="s">
        <v>26</v>
      </c>
      <c r="K17" s="12" t="s">
        <v>879</v>
      </c>
      <c r="L17" s="12" t="s">
        <v>832</v>
      </c>
      <c r="M17" s="12" t="s">
        <v>7386</v>
      </c>
      <c r="N17" s="12" t="s">
        <v>5158</v>
      </c>
      <c r="O17" s="12" t="s">
        <v>211</v>
      </c>
      <c r="P17" s="12"/>
      <c r="S17" s="373" t="s">
        <v>7362</v>
      </c>
    </row>
    <row r="18" spans="1:19" ht="409.5" hidden="1">
      <c r="A18" s="1" t="s">
        <v>7387</v>
      </c>
      <c r="B18" s="39" t="s">
        <v>7388</v>
      </c>
      <c r="C18" s="39" t="s">
        <v>510</v>
      </c>
      <c r="D18" s="4" t="s">
        <v>5277</v>
      </c>
      <c r="E18" s="4" t="s">
        <v>5277</v>
      </c>
      <c r="F18" s="32" t="s">
        <v>7385</v>
      </c>
      <c r="G18" s="12" t="s">
        <v>6143</v>
      </c>
      <c r="H18" s="1" t="s">
        <v>24</v>
      </c>
      <c r="I18" s="1" t="s">
        <v>49</v>
      </c>
      <c r="J18" s="1" t="s">
        <v>26</v>
      </c>
      <c r="K18" s="39" t="s">
        <v>879</v>
      </c>
      <c r="L18" s="39"/>
      <c r="M18" s="32" t="s">
        <v>7386</v>
      </c>
      <c r="N18" s="32" t="s">
        <v>5158</v>
      </c>
      <c r="O18" s="32" t="s">
        <v>211</v>
      </c>
      <c r="P18" s="32"/>
      <c r="S18" s="373"/>
    </row>
    <row r="19" spans="1:19" ht="228" hidden="1">
      <c r="A19" s="1" t="s">
        <v>7389</v>
      </c>
      <c r="B19" s="39" t="s">
        <v>7390</v>
      </c>
      <c r="C19" s="39" t="s">
        <v>7391</v>
      </c>
      <c r="D19" s="6" t="s">
        <v>7359</v>
      </c>
      <c r="E19" s="6" t="s">
        <v>7359</v>
      </c>
      <c r="F19" s="1" t="s">
        <v>92</v>
      </c>
      <c r="G19" s="1" t="s">
        <v>93</v>
      </c>
      <c r="H19" s="1" t="s">
        <v>37</v>
      </c>
      <c r="I19" s="1" t="s">
        <v>36</v>
      </c>
      <c r="J19" s="1" t="s">
        <v>26</v>
      </c>
      <c r="K19" s="39" t="s">
        <v>122</v>
      </c>
      <c r="L19" s="39"/>
      <c r="M19" s="1" t="s">
        <v>7384</v>
      </c>
      <c r="N19" s="1" t="s">
        <v>7378</v>
      </c>
      <c r="O19" s="1" t="s">
        <v>26</v>
      </c>
      <c r="S19" s="373" t="s">
        <v>7392</v>
      </c>
    </row>
    <row r="20" spans="1:19" ht="60" hidden="1">
      <c r="A20" s="1" t="s">
        <v>7389</v>
      </c>
      <c r="B20" s="39" t="s">
        <v>7390</v>
      </c>
      <c r="C20" s="39" t="s">
        <v>7391</v>
      </c>
      <c r="D20" s="6" t="s">
        <v>7359</v>
      </c>
      <c r="E20" s="6" t="s">
        <v>7359</v>
      </c>
      <c r="F20" s="1" t="s">
        <v>280</v>
      </c>
      <c r="G20" s="1" t="s">
        <v>31</v>
      </c>
      <c r="H20" s="39" t="s">
        <v>24</v>
      </c>
      <c r="I20" s="39" t="s">
        <v>25</v>
      </c>
      <c r="J20" s="39" t="s">
        <v>26</v>
      </c>
      <c r="K20" s="39" t="s">
        <v>879</v>
      </c>
      <c r="L20" s="39"/>
      <c r="M20" s="1" t="s">
        <v>7380</v>
      </c>
      <c r="N20" s="1" t="s">
        <v>7381</v>
      </c>
      <c r="O20" s="1" t="s">
        <v>26</v>
      </c>
      <c r="S20" s="373" t="s">
        <v>7392</v>
      </c>
    </row>
    <row r="21" spans="1:19" s="17" customFormat="1" ht="192" hidden="1">
      <c r="A21" s="1" t="s">
        <v>7389</v>
      </c>
      <c r="B21" s="12" t="s">
        <v>7390</v>
      </c>
      <c r="C21" s="12" t="s">
        <v>7391</v>
      </c>
      <c r="D21" s="50" t="s">
        <v>7359</v>
      </c>
      <c r="E21" s="50" t="s">
        <v>7359</v>
      </c>
      <c r="F21" s="12" t="s">
        <v>7315</v>
      </c>
      <c r="G21" s="12" t="s">
        <v>225</v>
      </c>
      <c r="H21" s="12" t="s">
        <v>37</v>
      </c>
      <c r="I21" s="12" t="s">
        <v>36</v>
      </c>
      <c r="J21" s="12" t="s">
        <v>26</v>
      </c>
      <c r="K21" s="12" t="s">
        <v>276</v>
      </c>
      <c r="L21" s="12"/>
      <c r="M21" s="12" t="s">
        <v>7393</v>
      </c>
      <c r="N21" s="12" t="s">
        <v>3921</v>
      </c>
      <c r="O21" s="12" t="s">
        <v>211</v>
      </c>
      <c r="P21" s="12" t="s">
        <v>7394</v>
      </c>
      <c r="S21" s="373" t="s">
        <v>7392</v>
      </c>
    </row>
    <row r="22" spans="1:19" s="17" customFormat="1" ht="228" hidden="1">
      <c r="A22" s="1" t="s">
        <v>7395</v>
      </c>
      <c r="B22" s="1" t="s">
        <v>7396</v>
      </c>
      <c r="C22" s="1" t="s">
        <v>7391</v>
      </c>
      <c r="D22" s="4" t="s">
        <v>7375</v>
      </c>
      <c r="E22" s="4" t="s">
        <v>7375</v>
      </c>
      <c r="F22" s="1" t="s">
        <v>92</v>
      </c>
      <c r="G22" s="1" t="s">
        <v>93</v>
      </c>
      <c r="H22" s="1" t="s">
        <v>37</v>
      </c>
      <c r="I22" s="1" t="s">
        <v>36</v>
      </c>
      <c r="J22" s="1" t="s">
        <v>26</v>
      </c>
      <c r="K22" s="1" t="s">
        <v>122</v>
      </c>
      <c r="L22" s="1"/>
      <c r="M22" s="1" t="s">
        <v>7377</v>
      </c>
      <c r="N22" s="1" t="s">
        <v>7378</v>
      </c>
      <c r="O22" s="1" t="s">
        <v>26</v>
      </c>
      <c r="P22" s="1"/>
      <c r="S22" s="373" t="s">
        <v>7392</v>
      </c>
    </row>
    <row r="23" spans="1:19" s="17" customFormat="1" ht="60" hidden="1">
      <c r="A23" s="1" t="s">
        <v>7395</v>
      </c>
      <c r="B23" s="1" t="s">
        <v>7396</v>
      </c>
      <c r="C23" s="1" t="s">
        <v>7391</v>
      </c>
      <c r="D23" s="4" t="s">
        <v>7375</v>
      </c>
      <c r="E23" s="4" t="s">
        <v>7375</v>
      </c>
      <c r="F23" s="1" t="s">
        <v>280</v>
      </c>
      <c r="G23" s="1" t="s">
        <v>31</v>
      </c>
      <c r="H23" s="1" t="s">
        <v>24</v>
      </c>
      <c r="I23" s="1" t="s">
        <v>25</v>
      </c>
      <c r="J23" s="1" t="s">
        <v>26</v>
      </c>
      <c r="K23" s="1" t="s">
        <v>879</v>
      </c>
      <c r="L23" s="1"/>
      <c r="M23" s="1" t="s">
        <v>7380</v>
      </c>
      <c r="N23" s="1" t="s">
        <v>7381</v>
      </c>
      <c r="O23" s="1" t="s">
        <v>26</v>
      </c>
      <c r="P23" s="1"/>
      <c r="S23" s="373" t="s">
        <v>7392</v>
      </c>
    </row>
    <row r="24" spans="1:19" s="17" customFormat="1" ht="192" hidden="1">
      <c r="A24" s="1" t="s">
        <v>7395</v>
      </c>
      <c r="B24" s="12" t="s">
        <v>7396</v>
      </c>
      <c r="C24" s="12" t="s">
        <v>7391</v>
      </c>
      <c r="D24" s="50" t="s">
        <v>7375</v>
      </c>
      <c r="E24" s="50" t="s">
        <v>7375</v>
      </c>
      <c r="F24" s="12" t="s">
        <v>7315</v>
      </c>
      <c r="G24" s="12" t="s">
        <v>225</v>
      </c>
      <c r="H24" s="12" t="s">
        <v>37</v>
      </c>
      <c r="I24" s="12" t="s">
        <v>36</v>
      </c>
      <c r="J24" s="12" t="s">
        <v>26</v>
      </c>
      <c r="K24" s="12" t="s">
        <v>276</v>
      </c>
      <c r="L24" s="12"/>
      <c r="M24" s="12" t="s">
        <v>7393</v>
      </c>
      <c r="N24" s="12" t="s">
        <v>3921</v>
      </c>
      <c r="O24" s="12" t="s">
        <v>211</v>
      </c>
      <c r="P24" s="12"/>
      <c r="S24" s="373" t="s">
        <v>7392</v>
      </c>
    </row>
    <row r="25" spans="1:19" s="17" customFormat="1" ht="96" hidden="1">
      <c r="A25" s="1" t="s">
        <v>7397</v>
      </c>
      <c r="B25" s="32" t="s">
        <v>7398</v>
      </c>
      <c r="C25" s="32" t="s">
        <v>7399</v>
      </c>
      <c r="D25" s="50" t="s">
        <v>5209</v>
      </c>
      <c r="E25" s="50" t="s">
        <v>7400</v>
      </c>
      <c r="F25" s="12" t="s">
        <v>92</v>
      </c>
      <c r="G25" s="12" t="s">
        <v>93</v>
      </c>
      <c r="H25" s="12" t="s">
        <v>37</v>
      </c>
      <c r="I25" s="12" t="s">
        <v>36</v>
      </c>
      <c r="J25" s="12" t="s">
        <v>26</v>
      </c>
      <c r="K25" s="12" t="s">
        <v>112</v>
      </c>
      <c r="L25" s="12"/>
      <c r="M25" s="12" t="s">
        <v>7401</v>
      </c>
      <c r="N25" s="12" t="s">
        <v>7402</v>
      </c>
      <c r="O25" s="12" t="s">
        <v>26</v>
      </c>
      <c r="P25" s="12"/>
      <c r="S25" s="373"/>
    </row>
    <row r="26" spans="1:19" s="17" customFormat="1" ht="96" hidden="1">
      <c r="A26" s="1" t="s">
        <v>7397</v>
      </c>
      <c r="B26" s="32" t="s">
        <v>7398</v>
      </c>
      <c r="C26" s="32" t="s">
        <v>7399</v>
      </c>
      <c r="D26" s="50" t="s">
        <v>5209</v>
      </c>
      <c r="E26" s="50" t="s">
        <v>7400</v>
      </c>
      <c r="F26" s="12" t="s">
        <v>92</v>
      </c>
      <c r="G26" s="12" t="s">
        <v>93</v>
      </c>
      <c r="H26" s="12" t="s">
        <v>35</v>
      </c>
      <c r="I26" s="12" t="s">
        <v>37</v>
      </c>
      <c r="J26" s="12" t="s">
        <v>26</v>
      </c>
      <c r="K26" s="12" t="s">
        <v>112</v>
      </c>
      <c r="L26" s="12"/>
      <c r="M26" s="12" t="s">
        <v>7403</v>
      </c>
      <c r="N26" s="12" t="s">
        <v>7402</v>
      </c>
      <c r="O26" s="12" t="s">
        <v>26</v>
      </c>
      <c r="P26" s="12"/>
      <c r="S26" s="373"/>
    </row>
    <row r="27" spans="1:19" s="17" customFormat="1" ht="409.5" hidden="1">
      <c r="A27" s="1" t="s">
        <v>7397</v>
      </c>
      <c r="B27" s="32" t="s">
        <v>7398</v>
      </c>
      <c r="C27" s="32" t="s">
        <v>7399</v>
      </c>
      <c r="D27" s="50" t="s">
        <v>5209</v>
      </c>
      <c r="E27" s="50" t="s">
        <v>7400</v>
      </c>
      <c r="F27" s="12" t="s">
        <v>7385</v>
      </c>
      <c r="G27" s="12" t="s">
        <v>6143</v>
      </c>
      <c r="H27" s="12" t="s">
        <v>24</v>
      </c>
      <c r="I27" s="12" t="s">
        <v>37</v>
      </c>
      <c r="J27" s="12" t="s">
        <v>26</v>
      </c>
      <c r="K27" s="12" t="s">
        <v>879</v>
      </c>
      <c r="L27" s="12" t="s">
        <v>832</v>
      </c>
      <c r="M27" s="12" t="s">
        <v>7386</v>
      </c>
      <c r="N27" s="12" t="s">
        <v>5158</v>
      </c>
      <c r="O27" s="32" t="s">
        <v>211</v>
      </c>
      <c r="P27" s="32"/>
      <c r="S27" s="373" t="s">
        <v>7404</v>
      </c>
    </row>
    <row r="28" spans="1:19" ht="48" hidden="1">
      <c r="A28" s="184" t="s">
        <v>4143</v>
      </c>
      <c r="B28" s="184" t="s">
        <v>4143</v>
      </c>
      <c r="C28" s="184" t="s">
        <v>4209</v>
      </c>
      <c r="D28" s="256">
        <v>43922</v>
      </c>
      <c r="E28" s="256">
        <v>43983</v>
      </c>
      <c r="F28" s="184" t="s">
        <v>752</v>
      </c>
      <c r="G28" s="184" t="s">
        <v>93</v>
      </c>
      <c r="H28" s="184" t="s">
        <v>37</v>
      </c>
      <c r="I28" s="184" t="s">
        <v>36</v>
      </c>
      <c r="J28" s="184" t="s">
        <v>26</v>
      </c>
      <c r="K28" s="184" t="s">
        <v>626</v>
      </c>
      <c r="L28" s="184"/>
      <c r="M28" s="184" t="s">
        <v>4144</v>
      </c>
      <c r="N28" s="184" t="s">
        <v>4145</v>
      </c>
      <c r="O28" s="184" t="s">
        <v>26</v>
      </c>
      <c r="P28" s="184"/>
      <c r="Q28" s="184"/>
      <c r="R28" s="184"/>
      <c r="S28" s="373" t="s">
        <v>3882</v>
      </c>
    </row>
    <row r="29" spans="1:19" ht="48" hidden="1">
      <c r="A29" s="184" t="s">
        <v>4143</v>
      </c>
      <c r="B29" s="184" t="s">
        <v>4143</v>
      </c>
      <c r="C29" s="184" t="s">
        <v>4209</v>
      </c>
      <c r="D29" s="256">
        <v>43922</v>
      </c>
      <c r="E29" s="256">
        <v>43983</v>
      </c>
      <c r="F29" s="184" t="s">
        <v>4146</v>
      </c>
      <c r="G29" s="184" t="s">
        <v>93</v>
      </c>
      <c r="H29" s="184" t="s">
        <v>37</v>
      </c>
      <c r="I29" s="184" t="s">
        <v>36</v>
      </c>
      <c r="J29" s="184" t="s">
        <v>26</v>
      </c>
      <c r="K29" s="184" t="s">
        <v>626</v>
      </c>
      <c r="L29" s="184"/>
      <c r="M29" s="184" t="s">
        <v>4147</v>
      </c>
      <c r="N29" s="184" t="s">
        <v>4145</v>
      </c>
      <c r="O29" s="184" t="s">
        <v>26</v>
      </c>
      <c r="P29" s="184"/>
      <c r="Q29" s="184"/>
      <c r="R29" s="184"/>
      <c r="S29" s="373" t="s">
        <v>3882</v>
      </c>
    </row>
    <row r="30" spans="1:19" ht="48" hidden="1">
      <c r="A30" s="184" t="s">
        <v>4143</v>
      </c>
      <c r="B30" s="184" t="s">
        <v>4143</v>
      </c>
      <c r="C30" s="184" t="s">
        <v>4209</v>
      </c>
      <c r="D30" s="256">
        <v>43922</v>
      </c>
      <c r="E30" s="256">
        <v>43983</v>
      </c>
      <c r="F30" s="184" t="s">
        <v>89</v>
      </c>
      <c r="G30" s="184" t="s">
        <v>4148</v>
      </c>
      <c r="H30" s="184" t="s">
        <v>37</v>
      </c>
      <c r="I30" s="184" t="s">
        <v>36</v>
      </c>
      <c r="J30" s="184" t="s">
        <v>26</v>
      </c>
      <c r="K30" s="184" t="s">
        <v>626</v>
      </c>
      <c r="L30" s="184"/>
      <c r="M30" s="184" t="s">
        <v>4149</v>
      </c>
      <c r="N30" s="184" t="s">
        <v>4145</v>
      </c>
      <c r="O30" s="184" t="s">
        <v>26</v>
      </c>
      <c r="P30" s="184"/>
      <c r="Q30" s="184"/>
      <c r="R30" s="184"/>
      <c r="S30" s="373" t="s">
        <v>3882</v>
      </c>
    </row>
    <row r="31" spans="1:19" ht="120" hidden="1">
      <c r="A31" s="184" t="s">
        <v>4143</v>
      </c>
      <c r="B31" s="184" t="s">
        <v>4143</v>
      </c>
      <c r="C31" s="184" t="s">
        <v>4209</v>
      </c>
      <c r="D31" s="256">
        <v>43922</v>
      </c>
      <c r="E31" s="256">
        <v>43983</v>
      </c>
      <c r="F31" s="184" t="s">
        <v>78</v>
      </c>
      <c r="G31" s="184" t="s">
        <v>42</v>
      </c>
      <c r="H31" s="184" t="s">
        <v>37</v>
      </c>
      <c r="I31" s="184" t="s">
        <v>36</v>
      </c>
      <c r="J31" s="184" t="s">
        <v>26</v>
      </c>
      <c r="K31" s="184" t="s">
        <v>626</v>
      </c>
      <c r="L31" s="184"/>
      <c r="M31" s="184" t="s">
        <v>4150</v>
      </c>
      <c r="N31" s="184" t="s">
        <v>4151</v>
      </c>
      <c r="O31" s="184" t="s">
        <v>26</v>
      </c>
      <c r="P31" s="184"/>
      <c r="Q31" s="184"/>
      <c r="R31" s="184"/>
      <c r="S31" s="373" t="s">
        <v>3882</v>
      </c>
    </row>
    <row r="32" spans="1:19" ht="192" hidden="1">
      <c r="A32" s="184" t="s">
        <v>4143</v>
      </c>
      <c r="B32" s="184" t="s">
        <v>4143</v>
      </c>
      <c r="C32" s="184" t="s">
        <v>4209</v>
      </c>
      <c r="D32" s="256">
        <v>43922</v>
      </c>
      <c r="E32" s="256">
        <v>43983</v>
      </c>
      <c r="F32" s="184" t="s">
        <v>4122</v>
      </c>
      <c r="G32" s="184" t="s">
        <v>281</v>
      </c>
      <c r="H32" s="184" t="s">
        <v>37</v>
      </c>
      <c r="I32" s="184" t="s">
        <v>36</v>
      </c>
      <c r="J32" s="184" t="s">
        <v>26</v>
      </c>
      <c r="K32" s="184" t="s">
        <v>382</v>
      </c>
      <c r="L32" s="184"/>
      <c r="M32" s="184" t="s">
        <v>4152</v>
      </c>
      <c r="N32" s="184" t="s">
        <v>4153</v>
      </c>
      <c r="O32" s="184" t="s">
        <v>211</v>
      </c>
      <c r="P32" s="184"/>
      <c r="Q32" s="184"/>
      <c r="R32" s="184"/>
      <c r="S32" s="373" t="s">
        <v>3882</v>
      </c>
    </row>
    <row r="33" spans="1:19" ht="108" hidden="1">
      <c r="A33" s="184" t="s">
        <v>4143</v>
      </c>
      <c r="B33" s="184" t="s">
        <v>4143</v>
      </c>
      <c r="C33" s="184" t="s">
        <v>4209</v>
      </c>
      <c r="D33" s="256">
        <v>43922</v>
      </c>
      <c r="E33" s="256">
        <v>43983</v>
      </c>
      <c r="F33" s="184" t="s">
        <v>385</v>
      </c>
      <c r="G33" s="184" t="s">
        <v>42</v>
      </c>
      <c r="H33" s="184" t="s">
        <v>37</v>
      </c>
      <c r="I33" s="184" t="s">
        <v>36</v>
      </c>
      <c r="J33" s="184" t="s">
        <v>26</v>
      </c>
      <c r="K33" s="184" t="s">
        <v>382</v>
      </c>
      <c r="L33" s="184"/>
      <c r="M33" s="184" t="s">
        <v>4135</v>
      </c>
      <c r="N33" s="184" t="s">
        <v>384</v>
      </c>
      <c r="O33" s="184" t="s">
        <v>211</v>
      </c>
      <c r="P33" s="184"/>
      <c r="Q33" s="184"/>
      <c r="R33" s="184"/>
      <c r="S33" s="373" t="s">
        <v>3882</v>
      </c>
    </row>
    <row r="34" spans="1:19" ht="132" hidden="1">
      <c r="A34" s="184" t="s">
        <v>4143</v>
      </c>
      <c r="B34" s="184" t="s">
        <v>4143</v>
      </c>
      <c r="C34" s="184" t="s">
        <v>4209</v>
      </c>
      <c r="D34" s="256">
        <v>43922</v>
      </c>
      <c r="E34" s="256">
        <v>43983</v>
      </c>
      <c r="F34" s="184" t="s">
        <v>4154</v>
      </c>
      <c r="G34" s="184" t="s">
        <v>44</v>
      </c>
      <c r="H34" s="184" t="s">
        <v>37</v>
      </c>
      <c r="I34" s="184" t="s">
        <v>36</v>
      </c>
      <c r="J34" s="184" t="s">
        <v>26</v>
      </c>
      <c r="K34" s="184" t="s">
        <v>4155</v>
      </c>
      <c r="L34" s="184"/>
      <c r="M34" s="184" t="s">
        <v>4156</v>
      </c>
      <c r="N34" s="184" t="s">
        <v>4157</v>
      </c>
      <c r="O34" s="184" t="s">
        <v>26</v>
      </c>
      <c r="P34" s="184"/>
      <c r="Q34" s="184"/>
      <c r="R34" s="184"/>
      <c r="S34" s="373" t="s">
        <v>3882</v>
      </c>
    </row>
    <row r="35" spans="1:19" ht="36" hidden="1">
      <c r="A35" s="184" t="s">
        <v>4143</v>
      </c>
      <c r="B35" s="184" t="s">
        <v>4143</v>
      </c>
      <c r="C35" s="184" t="s">
        <v>4209</v>
      </c>
      <c r="D35" s="256">
        <v>43922</v>
      </c>
      <c r="E35" s="256">
        <v>43983</v>
      </c>
      <c r="F35" s="184" t="s">
        <v>4158</v>
      </c>
      <c r="G35" s="184" t="s">
        <v>42</v>
      </c>
      <c r="H35" s="184" t="s">
        <v>37</v>
      </c>
      <c r="I35" s="184" t="s">
        <v>36</v>
      </c>
      <c r="J35" s="184" t="s">
        <v>26</v>
      </c>
      <c r="K35" s="184" t="s">
        <v>112</v>
      </c>
      <c r="L35" s="184"/>
      <c r="M35" s="184" t="s">
        <v>4159</v>
      </c>
      <c r="N35" s="184" t="s">
        <v>4168</v>
      </c>
      <c r="O35" s="184" t="s">
        <v>26</v>
      </c>
      <c r="P35" s="184"/>
      <c r="Q35" s="184"/>
      <c r="R35" s="184"/>
      <c r="S35" s="373" t="s">
        <v>3882</v>
      </c>
    </row>
    <row r="36" spans="1:19" ht="144" hidden="1">
      <c r="A36" s="184" t="s">
        <v>7405</v>
      </c>
      <c r="B36" s="184" t="s">
        <v>7405</v>
      </c>
      <c r="C36" s="184" t="s">
        <v>4209</v>
      </c>
      <c r="D36" s="256">
        <v>43952</v>
      </c>
      <c r="E36" s="256">
        <v>43983</v>
      </c>
      <c r="F36" s="184" t="s">
        <v>7406</v>
      </c>
      <c r="G36" s="184" t="s">
        <v>7407</v>
      </c>
      <c r="H36" s="184" t="s">
        <v>24</v>
      </c>
      <c r="I36" s="184" t="s">
        <v>36</v>
      </c>
      <c r="J36" s="184" t="s">
        <v>26</v>
      </c>
      <c r="K36" s="184" t="s">
        <v>100</v>
      </c>
      <c r="L36" s="184" t="s">
        <v>7408</v>
      </c>
      <c r="M36" s="184" t="s">
        <v>7409</v>
      </c>
      <c r="N36" s="184" t="s">
        <v>2519</v>
      </c>
      <c r="O36" s="184" t="s">
        <v>211</v>
      </c>
      <c r="P36" s="184"/>
      <c r="Q36" s="184"/>
      <c r="R36" s="184"/>
      <c r="S36" s="373" t="s">
        <v>3882</v>
      </c>
    </row>
    <row r="37" spans="1:19" ht="36" hidden="1">
      <c r="A37" s="184" t="s">
        <v>7405</v>
      </c>
      <c r="B37" s="184" t="s">
        <v>7405</v>
      </c>
      <c r="C37" s="184" t="s">
        <v>4209</v>
      </c>
      <c r="D37" s="256">
        <v>43952</v>
      </c>
      <c r="E37" s="256">
        <v>43983</v>
      </c>
      <c r="F37" s="184" t="s">
        <v>7410</v>
      </c>
      <c r="G37" s="184" t="s">
        <v>918</v>
      </c>
      <c r="H37" s="184" t="s">
        <v>24</v>
      </c>
      <c r="I37" s="184" t="s">
        <v>36</v>
      </c>
      <c r="J37" s="184" t="s">
        <v>26</v>
      </c>
      <c r="K37" s="184" t="s">
        <v>100</v>
      </c>
      <c r="L37" s="184"/>
      <c r="M37" s="184" t="s">
        <v>7411</v>
      </c>
      <c r="N37" s="184" t="s">
        <v>7412</v>
      </c>
      <c r="O37" s="184" t="s">
        <v>26</v>
      </c>
      <c r="P37" s="184"/>
      <c r="Q37" s="184"/>
      <c r="R37" s="184"/>
      <c r="S37" s="373" t="s">
        <v>3882</v>
      </c>
    </row>
    <row r="38" spans="1:19" ht="36" hidden="1">
      <c r="A38" s="184" t="s">
        <v>7405</v>
      </c>
      <c r="B38" s="184" t="s">
        <v>7405</v>
      </c>
      <c r="C38" s="184" t="s">
        <v>4209</v>
      </c>
      <c r="D38" s="256">
        <v>43952</v>
      </c>
      <c r="E38" s="256">
        <v>43983</v>
      </c>
      <c r="F38" s="184" t="s">
        <v>7413</v>
      </c>
      <c r="G38" s="184" t="s">
        <v>66</v>
      </c>
      <c r="H38" s="184" t="s">
        <v>24</v>
      </c>
      <c r="I38" s="184" t="s">
        <v>36</v>
      </c>
      <c r="J38" s="184" t="s">
        <v>26</v>
      </c>
      <c r="K38" s="184" t="s">
        <v>100</v>
      </c>
      <c r="L38" s="184"/>
      <c r="M38" s="184" t="s">
        <v>7414</v>
      </c>
      <c r="N38" s="184" t="s">
        <v>7412</v>
      </c>
      <c r="O38" s="184" t="s">
        <v>26</v>
      </c>
      <c r="P38" s="184"/>
      <c r="Q38" s="184"/>
      <c r="R38" s="184"/>
      <c r="S38" s="373" t="s">
        <v>3882</v>
      </c>
    </row>
    <row r="39" spans="1:19" ht="84" hidden="1">
      <c r="A39" s="184" t="s">
        <v>7405</v>
      </c>
      <c r="B39" s="184" t="s">
        <v>7405</v>
      </c>
      <c r="C39" s="184" t="s">
        <v>4209</v>
      </c>
      <c r="D39" s="256">
        <v>43952</v>
      </c>
      <c r="E39" s="256">
        <v>43983</v>
      </c>
      <c r="F39" s="184" t="s">
        <v>7415</v>
      </c>
      <c r="G39" s="184" t="s">
        <v>66</v>
      </c>
      <c r="H39" s="184" t="s">
        <v>24</v>
      </c>
      <c r="I39" s="184" t="s">
        <v>36</v>
      </c>
      <c r="J39" s="184" t="s">
        <v>26</v>
      </c>
      <c r="K39" s="184" t="s">
        <v>382</v>
      </c>
      <c r="L39" s="184"/>
      <c r="M39" s="184" t="s">
        <v>7416</v>
      </c>
      <c r="N39" s="184" t="s">
        <v>7417</v>
      </c>
      <c r="O39" s="184" t="s">
        <v>26</v>
      </c>
      <c r="P39" s="184"/>
      <c r="Q39" s="184"/>
      <c r="R39" s="184"/>
      <c r="S39" s="373" t="s">
        <v>3882</v>
      </c>
    </row>
    <row r="40" spans="1:19" ht="36" hidden="1">
      <c r="A40" s="184" t="s">
        <v>7405</v>
      </c>
      <c r="B40" s="184" t="s">
        <v>7405</v>
      </c>
      <c r="C40" s="184" t="s">
        <v>4209</v>
      </c>
      <c r="D40" s="256">
        <v>43952</v>
      </c>
      <c r="E40" s="256">
        <v>43983</v>
      </c>
      <c r="F40" s="184" t="s">
        <v>4158</v>
      </c>
      <c r="G40" s="184" t="s">
        <v>42</v>
      </c>
      <c r="H40" s="184" t="s">
        <v>24</v>
      </c>
      <c r="I40" s="184" t="s">
        <v>36</v>
      </c>
      <c r="J40" s="184" t="s">
        <v>26</v>
      </c>
      <c r="K40" s="184" t="s">
        <v>112</v>
      </c>
      <c r="L40" s="184"/>
      <c r="M40" s="184" t="s">
        <v>7418</v>
      </c>
      <c r="N40" s="184" t="s">
        <v>4168</v>
      </c>
      <c r="O40" s="184" t="s">
        <v>26</v>
      </c>
      <c r="P40" s="184"/>
      <c r="Q40" s="184"/>
      <c r="R40" s="184"/>
      <c r="S40" s="373" t="s">
        <v>3882</v>
      </c>
    </row>
    <row r="41" spans="1:19" ht="409.5" hidden="1">
      <c r="A41" s="184" t="s">
        <v>4143</v>
      </c>
      <c r="B41" s="184" t="s">
        <v>4143</v>
      </c>
      <c r="C41" s="184" t="s">
        <v>4209</v>
      </c>
      <c r="D41" s="256">
        <v>43952</v>
      </c>
      <c r="E41" s="256">
        <v>43983</v>
      </c>
      <c r="F41" s="184" t="s">
        <v>7385</v>
      </c>
      <c r="G41" s="184" t="s">
        <v>562</v>
      </c>
      <c r="H41" s="184" t="s">
        <v>24</v>
      </c>
      <c r="I41" s="184" t="s">
        <v>37</v>
      </c>
      <c r="J41" s="184" t="s">
        <v>26</v>
      </c>
      <c r="K41" s="184" t="s">
        <v>559</v>
      </c>
      <c r="L41" s="184" t="s">
        <v>7419</v>
      </c>
      <c r="M41" s="184" t="s">
        <v>7386</v>
      </c>
      <c r="N41" s="184" t="s">
        <v>7420</v>
      </c>
      <c r="O41" s="184" t="s">
        <v>211</v>
      </c>
      <c r="P41" s="184"/>
      <c r="Q41" s="184"/>
      <c r="R41" s="184"/>
      <c r="S41" s="373" t="s">
        <v>3882</v>
      </c>
    </row>
    <row r="42" spans="1:19" ht="120" hidden="1">
      <c r="A42" s="184" t="s">
        <v>4161</v>
      </c>
      <c r="B42" s="184" t="s">
        <v>4161</v>
      </c>
      <c r="C42" s="184" t="s">
        <v>4209</v>
      </c>
      <c r="D42" s="256">
        <v>44105</v>
      </c>
      <c r="E42" s="256">
        <v>44166</v>
      </c>
      <c r="F42" s="184" t="s">
        <v>714</v>
      </c>
      <c r="G42" s="184" t="s">
        <v>714</v>
      </c>
      <c r="H42" s="184" t="s">
        <v>37</v>
      </c>
      <c r="I42" s="184" t="s">
        <v>36</v>
      </c>
      <c r="J42" s="184" t="s">
        <v>26</v>
      </c>
      <c r="K42" s="184" t="s">
        <v>112</v>
      </c>
      <c r="L42" s="184"/>
      <c r="M42" s="184" t="s">
        <v>4163</v>
      </c>
      <c r="N42" s="184" t="s">
        <v>4164</v>
      </c>
      <c r="O42" s="184" t="s">
        <v>26</v>
      </c>
      <c r="P42" s="184"/>
      <c r="Q42" s="184"/>
      <c r="R42" s="184"/>
      <c r="S42" s="373" t="s">
        <v>3882</v>
      </c>
    </row>
    <row r="43" spans="1:19" ht="60" hidden="1">
      <c r="A43" s="184" t="s">
        <v>4161</v>
      </c>
      <c r="B43" s="184" t="s">
        <v>4161</v>
      </c>
      <c r="C43" s="184" t="s">
        <v>4209</v>
      </c>
      <c r="D43" s="256">
        <v>44105</v>
      </c>
      <c r="E43" s="256">
        <v>44166</v>
      </c>
      <c r="F43" s="184" t="s">
        <v>4165</v>
      </c>
      <c r="G43" s="184" t="s">
        <v>34</v>
      </c>
      <c r="H43" s="184" t="s">
        <v>37</v>
      </c>
      <c r="I43" s="184" t="s">
        <v>36</v>
      </c>
      <c r="J43" s="184" t="s">
        <v>26</v>
      </c>
      <c r="K43" s="184" t="s">
        <v>112</v>
      </c>
      <c r="L43" s="184"/>
      <c r="M43" s="184" t="s">
        <v>4166</v>
      </c>
      <c r="N43" s="184" t="s">
        <v>4167</v>
      </c>
      <c r="O43" s="184" t="s">
        <v>26</v>
      </c>
      <c r="P43" s="184"/>
      <c r="Q43" s="184"/>
      <c r="R43" s="184"/>
      <c r="S43" s="373" t="s">
        <v>3882</v>
      </c>
    </row>
    <row r="44" spans="1:19" ht="192" hidden="1">
      <c r="A44" s="184" t="s">
        <v>4161</v>
      </c>
      <c r="B44" s="184" t="s">
        <v>4161</v>
      </c>
      <c r="C44" s="184" t="s">
        <v>4209</v>
      </c>
      <c r="D44" s="256">
        <v>44105</v>
      </c>
      <c r="E44" s="256">
        <v>44166</v>
      </c>
      <c r="F44" s="184" t="s">
        <v>4122</v>
      </c>
      <c r="G44" s="184" t="s">
        <v>281</v>
      </c>
      <c r="H44" s="184" t="s">
        <v>37</v>
      </c>
      <c r="I44" s="184" t="s">
        <v>36</v>
      </c>
      <c r="J44" s="184" t="s">
        <v>26</v>
      </c>
      <c r="K44" s="184" t="s">
        <v>382</v>
      </c>
      <c r="L44" s="184"/>
      <c r="M44" s="184" t="s">
        <v>4152</v>
      </c>
      <c r="N44" s="184" t="s">
        <v>4153</v>
      </c>
      <c r="O44" s="184" t="s">
        <v>211</v>
      </c>
      <c r="P44" s="184"/>
      <c r="Q44" s="184"/>
      <c r="R44" s="184"/>
      <c r="S44" s="373" t="s">
        <v>3882</v>
      </c>
    </row>
    <row r="45" spans="1:19" ht="108" hidden="1">
      <c r="A45" s="184" t="s">
        <v>4161</v>
      </c>
      <c r="B45" s="184" t="s">
        <v>4161</v>
      </c>
      <c r="C45" s="184" t="s">
        <v>4209</v>
      </c>
      <c r="D45" s="256">
        <v>44105</v>
      </c>
      <c r="E45" s="256">
        <v>44166</v>
      </c>
      <c r="F45" s="184" t="s">
        <v>385</v>
      </c>
      <c r="G45" s="184" t="s">
        <v>42</v>
      </c>
      <c r="H45" s="184" t="s">
        <v>37</v>
      </c>
      <c r="I45" s="184" t="s">
        <v>36</v>
      </c>
      <c r="J45" s="184" t="s">
        <v>26</v>
      </c>
      <c r="K45" s="184" t="s">
        <v>382</v>
      </c>
      <c r="L45" s="184"/>
      <c r="M45" s="184" t="s">
        <v>4135</v>
      </c>
      <c r="N45" s="184" t="s">
        <v>384</v>
      </c>
      <c r="O45" s="184" t="s">
        <v>211</v>
      </c>
      <c r="P45" s="184"/>
      <c r="Q45" s="184"/>
      <c r="R45" s="184"/>
      <c r="S45" s="373" t="s">
        <v>3882</v>
      </c>
    </row>
    <row r="46" spans="1:19" ht="36" hidden="1">
      <c r="A46" s="184" t="s">
        <v>4161</v>
      </c>
      <c r="B46" s="184" t="s">
        <v>4161</v>
      </c>
      <c r="C46" s="184" t="s">
        <v>4209</v>
      </c>
      <c r="D46" s="256">
        <v>44105</v>
      </c>
      <c r="E46" s="256">
        <v>44166</v>
      </c>
      <c r="F46" s="184" t="s">
        <v>4158</v>
      </c>
      <c r="G46" s="184" t="s">
        <v>42</v>
      </c>
      <c r="H46" s="184" t="s">
        <v>37</v>
      </c>
      <c r="I46" s="184" t="s">
        <v>36</v>
      </c>
      <c r="J46" s="184" t="s">
        <v>26</v>
      </c>
      <c r="K46" s="184" t="s">
        <v>112</v>
      </c>
      <c r="L46" s="184"/>
      <c r="M46" s="184" t="s">
        <v>4159</v>
      </c>
      <c r="N46" s="184" t="s">
        <v>4168</v>
      </c>
      <c r="O46" s="184" t="s">
        <v>26</v>
      </c>
      <c r="P46" s="184"/>
      <c r="Q46" s="184"/>
      <c r="R46" s="184"/>
      <c r="S46" s="373" t="s">
        <v>3882</v>
      </c>
    </row>
    <row r="47" spans="1:19" ht="108" hidden="1">
      <c r="A47" s="184" t="s">
        <v>7421</v>
      </c>
      <c r="B47" s="184" t="s">
        <v>7421</v>
      </c>
      <c r="C47" s="184" t="s">
        <v>4209</v>
      </c>
      <c r="D47" s="256">
        <v>44105</v>
      </c>
      <c r="E47" s="256">
        <v>44166</v>
      </c>
      <c r="F47" s="184" t="s">
        <v>7422</v>
      </c>
      <c r="G47" s="184" t="s">
        <v>918</v>
      </c>
      <c r="H47" s="184" t="s">
        <v>24</v>
      </c>
      <c r="I47" s="184" t="s">
        <v>36</v>
      </c>
      <c r="J47" s="184" t="s">
        <v>26</v>
      </c>
      <c r="K47" s="184" t="s">
        <v>559</v>
      </c>
      <c r="L47" s="184"/>
      <c r="M47" s="184" t="s">
        <v>7423</v>
      </c>
      <c r="N47" s="184" t="s">
        <v>7424</v>
      </c>
      <c r="O47" s="184" t="s">
        <v>211</v>
      </c>
      <c r="P47" s="184"/>
      <c r="Q47" s="184"/>
      <c r="R47" s="184"/>
      <c r="S47" s="373" t="s">
        <v>3882</v>
      </c>
    </row>
    <row r="48" spans="1:19" ht="72" hidden="1">
      <c r="A48" s="184" t="s">
        <v>7421</v>
      </c>
      <c r="B48" s="184" t="s">
        <v>7421</v>
      </c>
      <c r="C48" s="184" t="s">
        <v>4209</v>
      </c>
      <c r="D48" s="256">
        <v>44105</v>
      </c>
      <c r="E48" s="256">
        <v>44166</v>
      </c>
      <c r="F48" s="184" t="s">
        <v>7425</v>
      </c>
      <c r="G48" s="184" t="s">
        <v>918</v>
      </c>
      <c r="H48" s="184" t="s">
        <v>24</v>
      </c>
      <c r="I48" s="184" t="s">
        <v>36</v>
      </c>
      <c r="J48" s="184" t="s">
        <v>26</v>
      </c>
      <c r="K48" s="184" t="s">
        <v>112</v>
      </c>
      <c r="L48" s="184"/>
      <c r="M48" s="184" t="s">
        <v>7426</v>
      </c>
      <c r="N48" s="184" t="s">
        <v>7427</v>
      </c>
      <c r="O48" s="184" t="s">
        <v>26</v>
      </c>
      <c r="P48" s="184"/>
      <c r="Q48" s="184"/>
      <c r="R48" s="184"/>
      <c r="S48" s="373" t="s">
        <v>3882</v>
      </c>
    </row>
    <row r="49" spans="1:19" ht="36" hidden="1">
      <c r="A49" s="184" t="s">
        <v>7421</v>
      </c>
      <c r="B49" s="184" t="s">
        <v>7421</v>
      </c>
      <c r="C49" s="184" t="s">
        <v>4209</v>
      </c>
      <c r="D49" s="256">
        <v>44105</v>
      </c>
      <c r="E49" s="256">
        <v>44166</v>
      </c>
      <c r="F49" s="184" t="s">
        <v>7410</v>
      </c>
      <c r="G49" s="184" t="s">
        <v>918</v>
      </c>
      <c r="H49" s="184" t="s">
        <v>24</v>
      </c>
      <c r="I49" s="184" t="s">
        <v>36</v>
      </c>
      <c r="J49" s="184" t="s">
        <v>26</v>
      </c>
      <c r="K49" s="184" t="s">
        <v>100</v>
      </c>
      <c r="L49" s="184"/>
      <c r="M49" s="184" t="s">
        <v>7411</v>
      </c>
      <c r="N49" s="184" t="s">
        <v>7412</v>
      </c>
      <c r="O49" s="184" t="s">
        <v>26</v>
      </c>
      <c r="P49" s="184"/>
      <c r="Q49" s="184"/>
      <c r="R49" s="184"/>
      <c r="S49" s="373" t="s">
        <v>3882</v>
      </c>
    </row>
    <row r="50" spans="1:19" ht="36" hidden="1">
      <c r="A50" s="184" t="s">
        <v>7421</v>
      </c>
      <c r="B50" s="184" t="s">
        <v>7421</v>
      </c>
      <c r="C50" s="184" t="s">
        <v>4209</v>
      </c>
      <c r="D50" s="256">
        <v>44105</v>
      </c>
      <c r="E50" s="256">
        <v>44166</v>
      </c>
      <c r="F50" s="184" t="s">
        <v>7413</v>
      </c>
      <c r="G50" s="184" t="s">
        <v>66</v>
      </c>
      <c r="H50" s="184" t="s">
        <v>24</v>
      </c>
      <c r="I50" s="184" t="s">
        <v>36</v>
      </c>
      <c r="J50" s="184" t="s">
        <v>26</v>
      </c>
      <c r="K50" s="184" t="s">
        <v>100</v>
      </c>
      <c r="L50" s="184"/>
      <c r="M50" s="184" t="s">
        <v>7428</v>
      </c>
      <c r="N50" s="184" t="s">
        <v>7412</v>
      </c>
      <c r="O50" s="184" t="s">
        <v>26</v>
      </c>
      <c r="P50" s="184"/>
      <c r="Q50" s="184"/>
      <c r="R50" s="184"/>
      <c r="S50" s="373" t="s">
        <v>3882</v>
      </c>
    </row>
    <row r="51" spans="1:19" ht="84" hidden="1">
      <c r="A51" s="184" t="s">
        <v>7421</v>
      </c>
      <c r="B51" s="184" t="s">
        <v>7421</v>
      </c>
      <c r="C51" s="184" t="s">
        <v>4209</v>
      </c>
      <c r="D51" s="256">
        <v>44105</v>
      </c>
      <c r="E51" s="256">
        <v>44166</v>
      </c>
      <c r="F51" s="184" t="s">
        <v>7415</v>
      </c>
      <c r="G51" s="184" t="s">
        <v>66</v>
      </c>
      <c r="H51" s="184" t="s">
        <v>24</v>
      </c>
      <c r="I51" s="184" t="s">
        <v>36</v>
      </c>
      <c r="J51" s="184" t="s">
        <v>26</v>
      </c>
      <c r="K51" s="184" t="s">
        <v>382</v>
      </c>
      <c r="L51" s="184"/>
      <c r="M51" s="184" t="s">
        <v>7416</v>
      </c>
      <c r="N51" s="184" t="s">
        <v>7417</v>
      </c>
      <c r="O51" s="184" t="s">
        <v>26</v>
      </c>
      <c r="P51" s="184"/>
      <c r="Q51" s="184"/>
      <c r="R51" s="184"/>
      <c r="S51" s="373" t="s">
        <v>3882</v>
      </c>
    </row>
    <row r="52" spans="1:19" ht="36" hidden="1">
      <c r="A52" s="184" t="s">
        <v>7421</v>
      </c>
      <c r="B52" s="184" t="s">
        <v>7421</v>
      </c>
      <c r="C52" s="184" t="s">
        <v>4209</v>
      </c>
      <c r="D52" s="256">
        <v>44105</v>
      </c>
      <c r="E52" s="256">
        <v>44166</v>
      </c>
      <c r="F52" s="184" t="s">
        <v>4158</v>
      </c>
      <c r="G52" s="184" t="s">
        <v>42</v>
      </c>
      <c r="H52" s="184" t="s">
        <v>24</v>
      </c>
      <c r="I52" s="184" t="s">
        <v>36</v>
      </c>
      <c r="J52" s="184" t="s">
        <v>26</v>
      </c>
      <c r="K52" s="184" t="s">
        <v>112</v>
      </c>
      <c r="L52" s="184"/>
      <c r="M52" s="184" t="s">
        <v>7418</v>
      </c>
      <c r="N52" s="184" t="s">
        <v>4168</v>
      </c>
      <c r="O52" s="184" t="s">
        <v>26</v>
      </c>
      <c r="P52" s="184"/>
      <c r="Q52" s="184"/>
      <c r="R52" s="184"/>
      <c r="S52" s="373" t="s">
        <v>3882</v>
      </c>
    </row>
    <row r="53" spans="1:19" ht="409.6">
      <c r="A53" s="1" t="s">
        <v>7356</v>
      </c>
      <c r="B53" s="12" t="s">
        <v>7357</v>
      </c>
      <c r="C53" s="12" t="s">
        <v>2238</v>
      </c>
      <c r="D53" s="4" t="s">
        <v>7358</v>
      </c>
      <c r="E53" s="4" t="s">
        <v>7359</v>
      </c>
      <c r="F53" s="366" t="s">
        <v>7429</v>
      </c>
      <c r="G53" s="440" t="s">
        <v>338</v>
      </c>
      <c r="H53" s="440" t="s">
        <v>24</v>
      </c>
      <c r="I53" s="440" t="s">
        <v>37</v>
      </c>
      <c r="J53" s="440" t="s">
        <v>26</v>
      </c>
      <c r="K53" s="440" t="s">
        <v>100</v>
      </c>
      <c r="L53" s="366" t="s">
        <v>7430</v>
      </c>
      <c r="M53" s="366" t="s">
        <v>7431</v>
      </c>
      <c r="N53" s="366" t="s">
        <v>7432</v>
      </c>
      <c r="O53" s="440" t="s">
        <v>211</v>
      </c>
      <c r="S53" s="373" t="s">
        <v>7362</v>
      </c>
    </row>
  </sheetData>
  <autoFilter ref="A2:P52" xr:uid="{00000000-0009-0000-0000-00001A000000}">
    <filterColumn colId="0">
      <filters>
        <filter val="6 months (2009-10)"/>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dimension ref="A1:S136"/>
  <sheetViews>
    <sheetView workbookViewId="0">
      <pane ySplit="2" topLeftCell="A107" activePane="bottomLeft" state="frozen"/>
      <selection activeCell="D1" sqref="D1"/>
      <selection pane="bottomLeft" activeCell="H18" sqref="H18"/>
    </sheetView>
  </sheetViews>
  <sheetFormatPr defaultColWidth="8.85546875" defaultRowHeight="15"/>
  <cols>
    <col min="1" max="1" width="8.85546875" style="17"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396" customWidth="1"/>
    <col min="20" max="1025" width="8.85546875" customWidth="1"/>
  </cols>
  <sheetData>
    <row r="1" spans="1:19" ht="15" customHeight="1">
      <c r="A1" s="635" t="s">
        <v>7433</v>
      </c>
      <c r="B1" s="635"/>
      <c r="C1" s="635"/>
      <c r="D1" s="635"/>
      <c r="E1" s="635"/>
      <c r="F1" s="635"/>
      <c r="G1" s="635"/>
      <c r="H1" s="635"/>
      <c r="I1" s="635"/>
      <c r="J1" s="635"/>
      <c r="K1" s="635"/>
      <c r="L1" s="635"/>
      <c r="M1" s="635"/>
      <c r="N1" s="635"/>
      <c r="O1" s="24"/>
      <c r="P1" s="24"/>
    </row>
    <row r="2" spans="1:19" s="27" customFormat="1" ht="17.100000000000001" customHeight="1">
      <c r="A2" s="45"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6" t="s">
        <v>18</v>
      </c>
      <c r="S2" s="398" t="s">
        <v>364</v>
      </c>
    </row>
    <row r="3" spans="1:19" s="27" customFormat="1" ht="96">
      <c r="A3" s="1" t="s">
        <v>7434</v>
      </c>
      <c r="B3" s="1" t="s">
        <v>7435</v>
      </c>
      <c r="C3" s="1" t="s">
        <v>7436</v>
      </c>
      <c r="D3" s="4" t="s">
        <v>5127</v>
      </c>
      <c r="E3" s="4" t="s">
        <v>5165</v>
      </c>
      <c r="F3" s="1" t="s">
        <v>7437</v>
      </c>
      <c r="G3" s="1" t="s">
        <v>281</v>
      </c>
      <c r="H3" s="1" t="s">
        <v>5109</v>
      </c>
      <c r="I3" s="1" t="s">
        <v>36</v>
      </c>
      <c r="J3" s="1" t="s">
        <v>26</v>
      </c>
      <c r="K3" s="1" t="s">
        <v>7438</v>
      </c>
      <c r="L3" s="1"/>
      <c r="M3" s="1" t="s">
        <v>7439</v>
      </c>
      <c r="N3" s="1" t="s">
        <v>210</v>
      </c>
      <c r="O3" s="1" t="s">
        <v>26</v>
      </c>
      <c r="P3" s="1"/>
      <c r="S3" s="397" t="s">
        <v>7440</v>
      </c>
    </row>
    <row r="4" spans="1:19" s="27" customFormat="1" ht="96">
      <c r="A4" s="1" t="s">
        <v>7434</v>
      </c>
      <c r="B4" s="1" t="s">
        <v>7435</v>
      </c>
      <c r="C4" s="1" t="s">
        <v>7436</v>
      </c>
      <c r="D4" s="4" t="s">
        <v>5127</v>
      </c>
      <c r="E4" s="4" t="s">
        <v>5165</v>
      </c>
      <c r="F4" s="1" t="s">
        <v>281</v>
      </c>
      <c r="G4" s="1" t="s">
        <v>281</v>
      </c>
      <c r="H4" s="1" t="s">
        <v>794</v>
      </c>
      <c r="I4" s="1" t="s">
        <v>36</v>
      </c>
      <c r="J4" s="1" t="s">
        <v>26</v>
      </c>
      <c r="K4" s="1" t="s">
        <v>112</v>
      </c>
      <c r="L4" s="1"/>
      <c r="M4" s="1" t="s">
        <v>7441</v>
      </c>
      <c r="N4" s="1" t="s">
        <v>210</v>
      </c>
      <c r="O4" s="1" t="s">
        <v>26</v>
      </c>
      <c r="P4" s="1"/>
      <c r="S4" s="397" t="s">
        <v>7440</v>
      </c>
    </row>
    <row r="5" spans="1:19" s="27" customFormat="1" ht="409.5">
      <c r="A5" s="1" t="s">
        <v>7434</v>
      </c>
      <c r="B5" s="1" t="s">
        <v>7435</v>
      </c>
      <c r="C5" s="1" t="s">
        <v>7436</v>
      </c>
      <c r="D5" s="4" t="s">
        <v>5127</v>
      </c>
      <c r="E5" s="4" t="s">
        <v>5165</v>
      </c>
      <c r="F5" s="1" t="s">
        <v>7442</v>
      </c>
      <c r="G5" s="1" t="s">
        <v>225</v>
      </c>
      <c r="H5" s="1" t="s">
        <v>5145</v>
      </c>
      <c r="I5" s="1" t="s">
        <v>36</v>
      </c>
      <c r="J5" s="1" t="s">
        <v>26</v>
      </c>
      <c r="K5" s="1" t="s">
        <v>879</v>
      </c>
      <c r="L5" s="1" t="s">
        <v>7443</v>
      </c>
      <c r="M5" s="1" t="s">
        <v>7444</v>
      </c>
      <c r="N5" s="1" t="s">
        <v>7445</v>
      </c>
      <c r="O5" s="1" t="s">
        <v>211</v>
      </c>
      <c r="P5" s="1"/>
      <c r="S5" s="397" t="s">
        <v>7440</v>
      </c>
    </row>
    <row r="6" spans="1:19" s="27" customFormat="1" ht="409.5">
      <c r="A6" s="1" t="s">
        <v>7434</v>
      </c>
      <c r="B6" s="1" t="s">
        <v>7435</v>
      </c>
      <c r="C6" s="1" t="s">
        <v>7436</v>
      </c>
      <c r="D6" s="4" t="s">
        <v>5127</v>
      </c>
      <c r="E6" s="4" t="s">
        <v>5165</v>
      </c>
      <c r="F6" s="14" t="s">
        <v>7446</v>
      </c>
      <c r="G6" s="14" t="s">
        <v>7447</v>
      </c>
      <c r="H6" s="1" t="s">
        <v>794</v>
      </c>
      <c r="I6" s="1" t="s">
        <v>36</v>
      </c>
      <c r="J6" s="1" t="s">
        <v>26</v>
      </c>
      <c r="K6" s="1" t="s">
        <v>879</v>
      </c>
      <c r="L6" s="1"/>
      <c r="M6" s="1" t="s">
        <v>7448</v>
      </c>
      <c r="N6" s="1" t="s">
        <v>7449</v>
      </c>
      <c r="O6" s="1" t="s">
        <v>211</v>
      </c>
      <c r="P6" s="1"/>
      <c r="S6" s="397" t="s">
        <v>7440</v>
      </c>
    </row>
    <row r="7" spans="1:19" s="27" customFormat="1" ht="240">
      <c r="A7" s="1" t="s">
        <v>7434</v>
      </c>
      <c r="B7" s="1" t="s">
        <v>7435</v>
      </c>
      <c r="C7" s="1" t="s">
        <v>7436</v>
      </c>
      <c r="D7" s="4" t="s">
        <v>5127</v>
      </c>
      <c r="E7" s="4" t="s">
        <v>5165</v>
      </c>
      <c r="F7" s="1" t="s">
        <v>89</v>
      </c>
      <c r="G7" s="1" t="s">
        <v>89</v>
      </c>
      <c r="H7" s="1" t="s">
        <v>794</v>
      </c>
      <c r="I7" s="1" t="s">
        <v>36</v>
      </c>
      <c r="J7" s="1" t="s">
        <v>26</v>
      </c>
      <c r="K7" s="1" t="s">
        <v>112</v>
      </c>
      <c r="L7" s="1"/>
      <c r="M7" s="1" t="s">
        <v>7450</v>
      </c>
      <c r="N7" s="1" t="s">
        <v>7451</v>
      </c>
      <c r="O7" s="1" t="s">
        <v>26</v>
      </c>
      <c r="P7" s="1"/>
      <c r="S7" s="397" t="s">
        <v>7440</v>
      </c>
    </row>
    <row r="8" spans="1:19" s="27" customFormat="1" ht="84">
      <c r="A8" s="1" t="s">
        <v>7434</v>
      </c>
      <c r="B8" s="1" t="s">
        <v>7435</v>
      </c>
      <c r="C8" s="1" t="s">
        <v>7436</v>
      </c>
      <c r="D8" s="4" t="s">
        <v>5127</v>
      </c>
      <c r="E8" s="4" t="s">
        <v>5165</v>
      </c>
      <c r="F8" s="1" t="s">
        <v>6500</v>
      </c>
      <c r="G8" s="1" t="s">
        <v>89</v>
      </c>
      <c r="H8" s="1" t="s">
        <v>5109</v>
      </c>
      <c r="I8" s="1" t="s">
        <v>36</v>
      </c>
      <c r="J8" s="1" t="s">
        <v>26</v>
      </c>
      <c r="K8" s="1" t="s">
        <v>7438</v>
      </c>
      <c r="L8" s="1"/>
      <c r="M8" s="1" t="s">
        <v>7452</v>
      </c>
      <c r="N8" s="1" t="s">
        <v>7453</v>
      </c>
      <c r="O8" s="1" t="s">
        <v>26</v>
      </c>
      <c r="P8" s="1"/>
      <c r="S8" s="397" t="s">
        <v>7440</v>
      </c>
    </row>
    <row r="9" spans="1:19" s="27" customFormat="1" ht="84">
      <c r="A9" s="1" t="s">
        <v>7434</v>
      </c>
      <c r="B9" s="1" t="s">
        <v>7435</v>
      </c>
      <c r="C9" s="1" t="s">
        <v>7436</v>
      </c>
      <c r="D9" s="4" t="s">
        <v>5127</v>
      </c>
      <c r="E9" s="4" t="s">
        <v>5165</v>
      </c>
      <c r="F9" s="1" t="s">
        <v>4569</v>
      </c>
      <c r="G9" s="1" t="s">
        <v>93</v>
      </c>
      <c r="H9" s="1" t="s">
        <v>5109</v>
      </c>
      <c r="I9" s="1" t="s">
        <v>36</v>
      </c>
      <c r="J9" s="1" t="s">
        <v>26</v>
      </c>
      <c r="K9" s="1" t="s">
        <v>7438</v>
      </c>
      <c r="L9" s="1"/>
      <c r="M9" s="1" t="s">
        <v>7454</v>
      </c>
      <c r="N9" s="1" t="s">
        <v>7455</v>
      </c>
      <c r="O9" s="1" t="s">
        <v>26</v>
      </c>
      <c r="P9" s="1"/>
      <c r="S9" s="397" t="s">
        <v>7440</v>
      </c>
    </row>
    <row r="10" spans="1:19" s="27" customFormat="1" ht="84">
      <c r="A10" s="1" t="s">
        <v>7434</v>
      </c>
      <c r="B10" s="1" t="s">
        <v>7435</v>
      </c>
      <c r="C10" s="1" t="s">
        <v>7436</v>
      </c>
      <c r="D10" s="4" t="s">
        <v>5127</v>
      </c>
      <c r="E10" s="4" t="s">
        <v>5165</v>
      </c>
      <c r="F10" s="1" t="s">
        <v>92</v>
      </c>
      <c r="G10" s="1" t="s">
        <v>93</v>
      </c>
      <c r="H10" s="1" t="s">
        <v>794</v>
      </c>
      <c r="I10" s="1" t="s">
        <v>36</v>
      </c>
      <c r="J10" s="1" t="s">
        <v>26</v>
      </c>
      <c r="K10" s="1" t="s">
        <v>112</v>
      </c>
      <c r="L10" s="1"/>
      <c r="M10" s="1" t="s">
        <v>7456</v>
      </c>
      <c r="N10" s="1" t="s">
        <v>852</v>
      </c>
      <c r="O10" s="1" t="s">
        <v>26</v>
      </c>
      <c r="P10" s="1"/>
      <c r="S10" s="397" t="s">
        <v>7440</v>
      </c>
    </row>
    <row r="11" spans="1:19" s="27" customFormat="1" ht="132">
      <c r="A11" s="1" t="s">
        <v>7434</v>
      </c>
      <c r="B11" s="1" t="s">
        <v>7435</v>
      </c>
      <c r="C11" s="1" t="s">
        <v>7436</v>
      </c>
      <c r="D11" s="4" t="s">
        <v>5127</v>
      </c>
      <c r="E11" s="4" t="s">
        <v>5165</v>
      </c>
      <c r="F11" s="1" t="s">
        <v>309</v>
      </c>
      <c r="G11" s="1" t="s">
        <v>309</v>
      </c>
      <c r="H11" s="1" t="s">
        <v>794</v>
      </c>
      <c r="I11" s="1" t="s">
        <v>36</v>
      </c>
      <c r="J11" s="1" t="s">
        <v>26</v>
      </c>
      <c r="K11" s="1" t="s">
        <v>122</v>
      </c>
      <c r="L11" s="1"/>
      <c r="M11" s="1" t="s">
        <v>7457</v>
      </c>
      <c r="N11" s="1" t="s">
        <v>7458</v>
      </c>
      <c r="O11" s="1" t="s">
        <v>26</v>
      </c>
      <c r="P11" s="1"/>
      <c r="S11" s="397" t="s">
        <v>7440</v>
      </c>
    </row>
    <row r="12" spans="1:19" s="27" customFormat="1" ht="120">
      <c r="A12" s="1" t="s">
        <v>7434</v>
      </c>
      <c r="B12" s="1" t="s">
        <v>7435</v>
      </c>
      <c r="C12" s="1" t="s">
        <v>7436</v>
      </c>
      <c r="D12" s="4" t="s">
        <v>5127</v>
      </c>
      <c r="E12" s="4" t="s">
        <v>5165</v>
      </c>
      <c r="F12" s="1" t="s">
        <v>1469</v>
      </c>
      <c r="G12" s="1" t="s">
        <v>1469</v>
      </c>
      <c r="H12" s="1" t="s">
        <v>24</v>
      </c>
      <c r="I12" s="1" t="s">
        <v>794</v>
      </c>
      <c r="J12" s="1" t="s">
        <v>211</v>
      </c>
      <c r="K12" s="1" t="s">
        <v>599</v>
      </c>
      <c r="L12" s="1"/>
      <c r="M12" s="1" t="s">
        <v>7459</v>
      </c>
      <c r="N12" s="1" t="s">
        <v>7460</v>
      </c>
      <c r="O12" s="1" t="s">
        <v>26</v>
      </c>
      <c r="P12" s="1"/>
      <c r="S12" s="397" t="s">
        <v>7440</v>
      </c>
    </row>
    <row r="13" spans="1:19" s="27" customFormat="1" ht="84">
      <c r="A13" s="1" t="s">
        <v>7434</v>
      </c>
      <c r="B13" s="12" t="s">
        <v>7435</v>
      </c>
      <c r="C13" s="1" t="s">
        <v>7436</v>
      </c>
      <c r="D13" s="4" t="s">
        <v>5127</v>
      </c>
      <c r="E13" s="4" t="s">
        <v>5165</v>
      </c>
      <c r="F13" s="12" t="s">
        <v>908</v>
      </c>
      <c r="G13" s="12" t="s">
        <v>44</v>
      </c>
      <c r="H13" s="1" t="s">
        <v>794</v>
      </c>
      <c r="I13" s="1" t="s">
        <v>36</v>
      </c>
      <c r="J13" s="12" t="s">
        <v>26</v>
      </c>
      <c r="K13" s="12" t="s">
        <v>243</v>
      </c>
      <c r="L13" s="12"/>
      <c r="M13" s="12" t="s">
        <v>7461</v>
      </c>
      <c r="N13" s="12" t="s">
        <v>210</v>
      </c>
      <c r="O13" s="12" t="s">
        <v>26</v>
      </c>
      <c r="P13" s="1"/>
      <c r="S13" s="397" t="s">
        <v>7440</v>
      </c>
    </row>
    <row r="14" spans="1:19" s="27" customFormat="1" ht="132">
      <c r="A14" s="1" t="s">
        <v>7462</v>
      </c>
      <c r="B14" s="1" t="s">
        <v>7463</v>
      </c>
      <c r="C14" s="1" t="s">
        <v>7464</v>
      </c>
      <c r="D14" s="4" t="s">
        <v>5165</v>
      </c>
      <c r="E14" s="4" t="s">
        <v>7349</v>
      </c>
      <c r="F14" s="1" t="s">
        <v>7465</v>
      </c>
      <c r="G14" s="1" t="s">
        <v>44</v>
      </c>
      <c r="H14" s="1" t="s">
        <v>24</v>
      </c>
      <c r="I14" s="1" t="s">
        <v>7466</v>
      </c>
      <c r="J14" s="1" t="s">
        <v>26</v>
      </c>
      <c r="K14" s="1" t="s">
        <v>243</v>
      </c>
      <c r="L14" s="1"/>
      <c r="M14" s="1" t="s">
        <v>7467</v>
      </c>
      <c r="N14" s="1" t="s">
        <v>7468</v>
      </c>
      <c r="O14" s="1" t="s">
        <v>26</v>
      </c>
      <c r="P14" s="1"/>
      <c r="S14" s="397" t="s">
        <v>7469</v>
      </c>
    </row>
    <row r="15" spans="1:19" s="27" customFormat="1" ht="132">
      <c r="A15" s="1" t="s">
        <v>7462</v>
      </c>
      <c r="B15" s="1" t="s">
        <v>7463</v>
      </c>
      <c r="C15" s="1" t="s">
        <v>7464</v>
      </c>
      <c r="D15" s="4" t="s">
        <v>5165</v>
      </c>
      <c r="E15" s="4" t="s">
        <v>7349</v>
      </c>
      <c r="F15" s="1" t="s">
        <v>7465</v>
      </c>
      <c r="G15" s="1" t="s">
        <v>44</v>
      </c>
      <c r="H15" s="1" t="s">
        <v>7466</v>
      </c>
      <c r="I15" s="1" t="s">
        <v>36</v>
      </c>
      <c r="J15" s="1" t="s">
        <v>26</v>
      </c>
      <c r="K15" s="1" t="s">
        <v>243</v>
      </c>
      <c r="L15" s="1"/>
      <c r="M15" s="1" t="s">
        <v>7470</v>
      </c>
      <c r="N15" s="1" t="s">
        <v>7468</v>
      </c>
      <c r="O15" s="1" t="s">
        <v>26</v>
      </c>
      <c r="P15" s="1"/>
      <c r="S15" s="397" t="s">
        <v>7469</v>
      </c>
    </row>
    <row r="16" spans="1:19" s="27" customFormat="1" ht="96">
      <c r="A16" s="1" t="s">
        <v>7462</v>
      </c>
      <c r="B16" s="1" t="s">
        <v>7463</v>
      </c>
      <c r="C16" s="1" t="s">
        <v>7464</v>
      </c>
      <c r="D16" s="4" t="s">
        <v>5165</v>
      </c>
      <c r="E16" s="4" t="s">
        <v>7349</v>
      </c>
      <c r="F16" s="1" t="s">
        <v>7471</v>
      </c>
      <c r="G16" s="1" t="s">
        <v>1469</v>
      </c>
      <c r="H16" s="1" t="s">
        <v>24</v>
      </c>
      <c r="I16" s="1" t="s">
        <v>794</v>
      </c>
      <c r="J16" s="1" t="s">
        <v>26</v>
      </c>
      <c r="K16" s="1" t="s">
        <v>243</v>
      </c>
      <c r="L16" s="1"/>
      <c r="M16" s="1" t="s">
        <v>7472</v>
      </c>
      <c r="N16" s="1" t="s">
        <v>7473</v>
      </c>
      <c r="O16" s="1" t="s">
        <v>26</v>
      </c>
      <c r="P16" s="1"/>
      <c r="S16" s="397" t="s">
        <v>7469</v>
      </c>
    </row>
    <row r="17" spans="1:19" s="27" customFormat="1" ht="216">
      <c r="A17" s="1" t="s">
        <v>7462</v>
      </c>
      <c r="B17" s="1" t="s">
        <v>7463</v>
      </c>
      <c r="C17" s="1" t="s">
        <v>7464</v>
      </c>
      <c r="D17" s="4" t="s">
        <v>5165</v>
      </c>
      <c r="E17" s="4" t="s">
        <v>7349</v>
      </c>
      <c r="F17" s="1" t="s">
        <v>1760</v>
      </c>
      <c r="G17" s="1" t="s">
        <v>7474</v>
      </c>
      <c r="H17" s="1" t="s">
        <v>24</v>
      </c>
      <c r="I17" s="1" t="s">
        <v>7466</v>
      </c>
      <c r="J17" s="1" t="s">
        <v>26</v>
      </c>
      <c r="K17" s="1" t="s">
        <v>112</v>
      </c>
      <c r="L17" s="1"/>
      <c r="M17" s="1" t="s">
        <v>7475</v>
      </c>
      <c r="N17" s="1" t="s">
        <v>7476</v>
      </c>
      <c r="O17" s="1" t="s">
        <v>26</v>
      </c>
      <c r="P17" s="1"/>
      <c r="S17" s="397" t="s">
        <v>7469</v>
      </c>
    </row>
    <row r="18" spans="1:19" s="27" customFormat="1" ht="409.5" customHeight="1">
      <c r="A18" s="1" t="s">
        <v>7462</v>
      </c>
      <c r="B18" s="1" t="s">
        <v>7463</v>
      </c>
      <c r="C18" s="1" t="s">
        <v>7464</v>
      </c>
      <c r="D18" s="4" t="s">
        <v>5165</v>
      </c>
      <c r="E18" s="4" t="s">
        <v>7349</v>
      </c>
      <c r="F18" s="1" t="s">
        <v>7477</v>
      </c>
      <c r="G18" s="1" t="s">
        <v>500</v>
      </c>
      <c r="H18" s="1" t="s">
        <v>24</v>
      </c>
      <c r="I18" s="1" t="s">
        <v>7466</v>
      </c>
      <c r="J18" s="1" t="s">
        <v>26</v>
      </c>
      <c r="K18" s="1" t="s">
        <v>112</v>
      </c>
      <c r="L18" s="1" t="s">
        <v>7478</v>
      </c>
      <c r="M18" s="1" t="s">
        <v>7479</v>
      </c>
      <c r="N18" s="1" t="s">
        <v>7480</v>
      </c>
      <c r="O18" s="1" t="s">
        <v>211</v>
      </c>
      <c r="P18" s="1"/>
      <c r="S18" s="397" t="s">
        <v>7469</v>
      </c>
    </row>
    <row r="19" spans="1:19" s="27" customFormat="1" ht="96">
      <c r="A19" s="1" t="s">
        <v>7462</v>
      </c>
      <c r="B19" s="12" t="s">
        <v>7463</v>
      </c>
      <c r="C19" s="1" t="s">
        <v>7464</v>
      </c>
      <c r="D19" s="4" t="s">
        <v>5165</v>
      </c>
      <c r="E19" s="4" t="s">
        <v>7349</v>
      </c>
      <c r="F19" s="12" t="s">
        <v>7481</v>
      </c>
      <c r="G19" s="12" t="s">
        <v>7447</v>
      </c>
      <c r="H19" s="1" t="s">
        <v>794</v>
      </c>
      <c r="I19" s="12" t="s">
        <v>7466</v>
      </c>
      <c r="J19" s="12" t="s">
        <v>26</v>
      </c>
      <c r="K19" s="12" t="s">
        <v>626</v>
      </c>
      <c r="L19" s="12" t="s">
        <v>7482</v>
      </c>
      <c r="M19" s="12" t="s">
        <v>7483</v>
      </c>
      <c r="N19" s="12" t="s">
        <v>7484</v>
      </c>
      <c r="O19" s="12" t="s">
        <v>7485</v>
      </c>
      <c r="P19" s="12" t="s">
        <v>7486</v>
      </c>
      <c r="S19" s="397" t="s">
        <v>7469</v>
      </c>
    </row>
    <row r="20" spans="1:19" s="27" customFormat="1" ht="240">
      <c r="A20" s="1" t="s">
        <v>7487</v>
      </c>
      <c r="B20" s="1" t="s">
        <v>7488</v>
      </c>
      <c r="C20" s="1" t="s">
        <v>7489</v>
      </c>
      <c r="D20" s="4" t="s">
        <v>7349</v>
      </c>
      <c r="E20" s="4" t="s">
        <v>5195</v>
      </c>
      <c r="F20" s="1" t="s">
        <v>1760</v>
      </c>
      <c r="G20" s="1" t="s">
        <v>7474</v>
      </c>
      <c r="H20" s="1" t="s">
        <v>24</v>
      </c>
      <c r="I20" s="1" t="s">
        <v>5145</v>
      </c>
      <c r="J20" s="1" t="s">
        <v>26</v>
      </c>
      <c r="K20" s="1" t="s">
        <v>112</v>
      </c>
      <c r="L20" s="1"/>
      <c r="M20" s="1" t="s">
        <v>7490</v>
      </c>
      <c r="N20" s="1" t="s">
        <v>7491</v>
      </c>
      <c r="O20" s="1" t="s">
        <v>26</v>
      </c>
      <c r="P20" s="1"/>
      <c r="S20" s="397" t="s">
        <v>7492</v>
      </c>
    </row>
    <row r="21" spans="1:19" s="27" customFormat="1" ht="120">
      <c r="A21" s="1" t="s">
        <v>7487</v>
      </c>
      <c r="B21" s="1" t="s">
        <v>7488</v>
      </c>
      <c r="C21" s="1" t="s">
        <v>7489</v>
      </c>
      <c r="D21" s="4" t="s">
        <v>7349</v>
      </c>
      <c r="E21" s="4" t="s">
        <v>5195</v>
      </c>
      <c r="F21" s="1" t="s">
        <v>1469</v>
      </c>
      <c r="G21" s="1" t="s">
        <v>1469</v>
      </c>
      <c r="H21" s="1" t="s">
        <v>24</v>
      </c>
      <c r="I21" s="1" t="s">
        <v>5145</v>
      </c>
      <c r="J21" s="1" t="s">
        <v>26</v>
      </c>
      <c r="K21" s="1" t="s">
        <v>599</v>
      </c>
      <c r="L21" s="1"/>
      <c r="M21" s="1" t="s">
        <v>7459</v>
      </c>
      <c r="N21" s="1" t="s">
        <v>7493</v>
      </c>
      <c r="O21" s="1" t="s">
        <v>26</v>
      </c>
      <c r="P21" s="1"/>
      <c r="S21" s="397" t="s">
        <v>7492</v>
      </c>
    </row>
    <row r="22" spans="1:19" s="27" customFormat="1" ht="96">
      <c r="A22" s="1" t="s">
        <v>7487</v>
      </c>
      <c r="B22" s="1" t="s">
        <v>7488</v>
      </c>
      <c r="C22" s="1" t="s">
        <v>7489</v>
      </c>
      <c r="D22" s="4" t="s">
        <v>7349</v>
      </c>
      <c r="E22" s="4" t="s">
        <v>5195</v>
      </c>
      <c r="F22" s="1" t="s">
        <v>7494</v>
      </c>
      <c r="G22" s="1" t="s">
        <v>7495</v>
      </c>
      <c r="H22" s="1" t="s">
        <v>5145</v>
      </c>
      <c r="I22" s="1" t="s">
        <v>5145</v>
      </c>
      <c r="J22" s="1" t="s">
        <v>26</v>
      </c>
      <c r="K22" s="1" t="s">
        <v>112</v>
      </c>
      <c r="L22" s="1"/>
      <c r="M22" s="1" t="s">
        <v>7441</v>
      </c>
      <c r="N22" s="1" t="s">
        <v>210</v>
      </c>
      <c r="O22" s="1" t="s">
        <v>26</v>
      </c>
      <c r="P22" s="1"/>
      <c r="S22" s="397" t="s">
        <v>7492</v>
      </c>
    </row>
    <row r="23" spans="1:19" s="27" customFormat="1" ht="191.85" customHeight="1">
      <c r="A23" s="1" t="s">
        <v>7487</v>
      </c>
      <c r="B23" s="1" t="s">
        <v>7488</v>
      </c>
      <c r="C23" s="1" t="s">
        <v>7489</v>
      </c>
      <c r="D23" s="4" t="s">
        <v>7349</v>
      </c>
      <c r="E23" s="4" t="s">
        <v>5195</v>
      </c>
      <c r="F23" s="1" t="s">
        <v>7496</v>
      </c>
      <c r="G23" s="1" t="s">
        <v>7497</v>
      </c>
      <c r="H23" s="1" t="s">
        <v>24</v>
      </c>
      <c r="I23" s="1" t="s">
        <v>5145</v>
      </c>
      <c r="J23" s="1" t="s">
        <v>26</v>
      </c>
      <c r="K23" s="1" t="s">
        <v>112</v>
      </c>
      <c r="L23" s="1"/>
      <c r="M23" s="1" t="s">
        <v>7498</v>
      </c>
      <c r="N23" s="1" t="s">
        <v>7499</v>
      </c>
      <c r="O23" s="1" t="s">
        <v>7485</v>
      </c>
      <c r="P23" s="1" t="s">
        <v>7500</v>
      </c>
      <c r="S23" s="397" t="s">
        <v>7492</v>
      </c>
    </row>
    <row r="24" spans="1:19" s="27" customFormat="1" ht="409.5">
      <c r="A24" s="1" t="s">
        <v>7487</v>
      </c>
      <c r="B24" s="1" t="s">
        <v>7488</v>
      </c>
      <c r="C24" s="1" t="s">
        <v>7489</v>
      </c>
      <c r="D24" s="4" t="s">
        <v>7349</v>
      </c>
      <c r="E24" s="4" t="s">
        <v>5195</v>
      </c>
      <c r="F24" s="1" t="s">
        <v>7442</v>
      </c>
      <c r="G24" s="1" t="s">
        <v>225</v>
      </c>
      <c r="H24" s="1" t="s">
        <v>5145</v>
      </c>
      <c r="I24" s="1" t="s">
        <v>36</v>
      </c>
      <c r="J24" s="1" t="s">
        <v>26</v>
      </c>
      <c r="K24" s="1" t="s">
        <v>879</v>
      </c>
      <c r="L24" s="1" t="s">
        <v>7443</v>
      </c>
      <c r="M24" s="1" t="s">
        <v>7444</v>
      </c>
      <c r="N24" s="1" t="s">
        <v>7445</v>
      </c>
      <c r="O24" s="1" t="s">
        <v>211</v>
      </c>
      <c r="P24" s="1"/>
      <c r="S24" s="397" t="s">
        <v>7492</v>
      </c>
    </row>
    <row r="25" spans="1:19" s="27" customFormat="1" ht="240">
      <c r="A25" s="1" t="s">
        <v>7487</v>
      </c>
      <c r="B25" s="1" t="s">
        <v>7488</v>
      </c>
      <c r="C25" s="1" t="s">
        <v>7489</v>
      </c>
      <c r="D25" s="4" t="s">
        <v>7349</v>
      </c>
      <c r="E25" s="4" t="s">
        <v>5195</v>
      </c>
      <c r="F25" s="1" t="s">
        <v>89</v>
      </c>
      <c r="G25" s="1" t="s">
        <v>89</v>
      </c>
      <c r="H25" s="1" t="s">
        <v>5145</v>
      </c>
      <c r="I25" s="1" t="s">
        <v>36</v>
      </c>
      <c r="J25" s="1" t="s">
        <v>26</v>
      </c>
      <c r="K25" s="1" t="s">
        <v>112</v>
      </c>
      <c r="L25" s="1"/>
      <c r="M25" s="1" t="s">
        <v>7501</v>
      </c>
      <c r="N25" s="1" t="s">
        <v>7451</v>
      </c>
      <c r="O25" s="1" t="s">
        <v>26</v>
      </c>
      <c r="P25" s="1"/>
      <c r="S25" s="397" t="s">
        <v>7492</v>
      </c>
    </row>
    <row r="26" spans="1:19" s="27" customFormat="1" ht="60">
      <c r="A26" s="1" t="s">
        <v>7487</v>
      </c>
      <c r="B26" s="1" t="s">
        <v>7488</v>
      </c>
      <c r="C26" s="1" t="s">
        <v>7489</v>
      </c>
      <c r="D26" s="4" t="s">
        <v>7349</v>
      </c>
      <c r="E26" s="4" t="s">
        <v>5195</v>
      </c>
      <c r="F26" s="1" t="s">
        <v>92</v>
      </c>
      <c r="G26" s="1" t="s">
        <v>93</v>
      </c>
      <c r="H26" s="1" t="s">
        <v>5145</v>
      </c>
      <c r="I26" s="1" t="s">
        <v>36</v>
      </c>
      <c r="J26" s="1" t="s">
        <v>26</v>
      </c>
      <c r="K26" s="1" t="s">
        <v>112</v>
      </c>
      <c r="L26" s="1"/>
      <c r="M26" s="1" t="s">
        <v>7456</v>
      </c>
      <c r="N26" s="1" t="s">
        <v>852</v>
      </c>
      <c r="O26" s="1" t="s">
        <v>26</v>
      </c>
      <c r="P26" s="1"/>
      <c r="S26" s="397" t="s">
        <v>7492</v>
      </c>
    </row>
    <row r="27" spans="1:19" s="27" customFormat="1" ht="264">
      <c r="A27" s="1" t="s">
        <v>7487</v>
      </c>
      <c r="B27" s="12" t="s">
        <v>7488</v>
      </c>
      <c r="C27" s="1" t="s">
        <v>7489</v>
      </c>
      <c r="D27" s="4" t="s">
        <v>7349</v>
      </c>
      <c r="E27" s="4" t="s">
        <v>5195</v>
      </c>
      <c r="F27" s="1" t="s">
        <v>309</v>
      </c>
      <c r="G27" s="1" t="s">
        <v>309</v>
      </c>
      <c r="H27" s="1" t="s">
        <v>5145</v>
      </c>
      <c r="I27" s="1" t="s">
        <v>36</v>
      </c>
      <c r="J27" s="12" t="s">
        <v>26</v>
      </c>
      <c r="K27" s="12" t="s">
        <v>112</v>
      </c>
      <c r="L27" s="12"/>
      <c r="M27" s="12" t="s">
        <v>7502</v>
      </c>
      <c r="N27" s="12" t="s">
        <v>7503</v>
      </c>
      <c r="O27" s="12" t="s">
        <v>26</v>
      </c>
      <c r="P27" s="12"/>
      <c r="S27" s="397" t="s">
        <v>7492</v>
      </c>
    </row>
    <row r="28" spans="1:19" s="27" customFormat="1" ht="240">
      <c r="A28" s="1" t="s">
        <v>7504</v>
      </c>
      <c r="B28" s="1" t="s">
        <v>7505</v>
      </c>
      <c r="C28" s="1" t="s">
        <v>7506</v>
      </c>
      <c r="D28" s="4" t="s">
        <v>5195</v>
      </c>
      <c r="E28" s="4" t="s">
        <v>7358</v>
      </c>
      <c r="F28" s="1" t="s">
        <v>1760</v>
      </c>
      <c r="G28" s="1" t="s">
        <v>7474</v>
      </c>
      <c r="H28" s="1" t="s">
        <v>5145</v>
      </c>
      <c r="I28" s="1" t="s">
        <v>36</v>
      </c>
      <c r="J28" s="1" t="s">
        <v>26</v>
      </c>
      <c r="K28" s="1" t="s">
        <v>112</v>
      </c>
      <c r="L28" s="1"/>
      <c r="M28" s="1" t="s">
        <v>7507</v>
      </c>
      <c r="N28" s="1" t="s">
        <v>7491</v>
      </c>
      <c r="O28" s="1" t="s">
        <v>26</v>
      </c>
      <c r="P28" s="1"/>
      <c r="S28" s="397" t="s">
        <v>7508</v>
      </c>
    </row>
    <row r="29" spans="1:19" s="27" customFormat="1" ht="132">
      <c r="A29" s="1" t="s">
        <v>7504</v>
      </c>
      <c r="B29" s="1" t="s">
        <v>7505</v>
      </c>
      <c r="C29" s="1" t="s">
        <v>7506</v>
      </c>
      <c r="D29" s="4" t="s">
        <v>5195</v>
      </c>
      <c r="E29" s="4" t="s">
        <v>7358</v>
      </c>
      <c r="F29" s="1" t="s">
        <v>1469</v>
      </c>
      <c r="G29" s="1" t="s">
        <v>1469</v>
      </c>
      <c r="H29" s="1" t="s">
        <v>5145</v>
      </c>
      <c r="I29" s="1" t="s">
        <v>36</v>
      </c>
      <c r="J29" s="1" t="s">
        <v>26</v>
      </c>
      <c r="K29" s="1" t="s">
        <v>112</v>
      </c>
      <c r="L29" s="1"/>
      <c r="M29" s="1" t="s">
        <v>7509</v>
      </c>
      <c r="N29" s="1" t="s">
        <v>7493</v>
      </c>
      <c r="O29" s="1" t="s">
        <v>26</v>
      </c>
      <c r="P29" s="1"/>
      <c r="S29" s="397" t="s">
        <v>7508</v>
      </c>
    </row>
    <row r="30" spans="1:19" s="27" customFormat="1" ht="60">
      <c r="A30" s="1" t="s">
        <v>7504</v>
      </c>
      <c r="B30" s="1" t="s">
        <v>7505</v>
      </c>
      <c r="C30" s="1" t="s">
        <v>7506</v>
      </c>
      <c r="D30" s="4" t="s">
        <v>5195</v>
      </c>
      <c r="E30" s="4" t="s">
        <v>7358</v>
      </c>
      <c r="F30" s="1" t="s">
        <v>7471</v>
      </c>
      <c r="G30" s="1" t="s">
        <v>1469</v>
      </c>
      <c r="H30" s="1" t="s">
        <v>5145</v>
      </c>
      <c r="I30" s="1" t="s">
        <v>36</v>
      </c>
      <c r="J30" s="1" t="s">
        <v>26</v>
      </c>
      <c r="K30" s="1" t="s">
        <v>112</v>
      </c>
      <c r="L30" s="1"/>
      <c r="M30" s="1" t="s">
        <v>7510</v>
      </c>
      <c r="N30" s="1" t="s">
        <v>7511</v>
      </c>
      <c r="O30" s="1" t="s">
        <v>26</v>
      </c>
      <c r="P30" s="1"/>
      <c r="S30" s="397" t="s">
        <v>7508</v>
      </c>
    </row>
    <row r="31" spans="1:19" s="27" customFormat="1" ht="409.5">
      <c r="A31" s="1" t="s">
        <v>7504</v>
      </c>
      <c r="B31" s="1" t="s">
        <v>7505</v>
      </c>
      <c r="C31" s="1" t="s">
        <v>7506</v>
      </c>
      <c r="D31" s="4" t="s">
        <v>5195</v>
      </c>
      <c r="E31" s="4" t="s">
        <v>7358</v>
      </c>
      <c r="F31" s="1" t="s">
        <v>829</v>
      </c>
      <c r="G31" s="1" t="s">
        <v>6143</v>
      </c>
      <c r="H31" s="1" t="s">
        <v>24</v>
      </c>
      <c r="I31" s="1" t="s">
        <v>5145</v>
      </c>
      <c r="J31" s="1" t="s">
        <v>26</v>
      </c>
      <c r="K31" s="1" t="s">
        <v>831</v>
      </c>
      <c r="L31" s="1" t="s">
        <v>832</v>
      </c>
      <c r="M31" s="1" t="s">
        <v>7512</v>
      </c>
      <c r="N31" s="1" t="s">
        <v>7513</v>
      </c>
      <c r="O31" s="1" t="s">
        <v>211</v>
      </c>
      <c r="P31" s="1"/>
      <c r="S31" s="397" t="s">
        <v>7508</v>
      </c>
    </row>
    <row r="32" spans="1:19" s="27" customFormat="1" ht="96">
      <c r="A32" s="1" t="s">
        <v>7504</v>
      </c>
      <c r="B32" s="12" t="s">
        <v>7505</v>
      </c>
      <c r="C32" s="1" t="s">
        <v>7506</v>
      </c>
      <c r="D32" s="4" t="s">
        <v>5195</v>
      </c>
      <c r="E32" s="4" t="s">
        <v>7358</v>
      </c>
      <c r="F32" s="12" t="s">
        <v>7481</v>
      </c>
      <c r="G32" s="12" t="s">
        <v>7514</v>
      </c>
      <c r="H32" s="1" t="s">
        <v>794</v>
      </c>
      <c r="I32" s="12" t="s">
        <v>7466</v>
      </c>
      <c r="J32" s="12" t="s">
        <v>26</v>
      </c>
      <c r="K32" s="12" t="s">
        <v>626</v>
      </c>
      <c r="L32" s="12" t="s">
        <v>7482</v>
      </c>
      <c r="M32" s="12" t="s">
        <v>7483</v>
      </c>
      <c r="N32" s="12" t="s">
        <v>7484</v>
      </c>
      <c r="O32" s="12" t="s">
        <v>7485</v>
      </c>
      <c r="P32" s="12" t="s">
        <v>7486</v>
      </c>
      <c r="S32" s="397" t="s">
        <v>7508</v>
      </c>
    </row>
    <row r="33" spans="1:19" s="27" customFormat="1" ht="312">
      <c r="A33" s="1" t="s">
        <v>7515</v>
      </c>
      <c r="B33" s="1" t="s">
        <v>7516</v>
      </c>
      <c r="C33" s="1" t="s">
        <v>7399</v>
      </c>
      <c r="D33" s="4" t="s">
        <v>7358</v>
      </c>
      <c r="E33" s="4" t="s">
        <v>7359</v>
      </c>
      <c r="F33" s="1" t="s">
        <v>1760</v>
      </c>
      <c r="G33" s="1" t="s">
        <v>7474</v>
      </c>
      <c r="H33" s="1" t="s">
        <v>24</v>
      </c>
      <c r="I33" s="1" t="s">
        <v>5145</v>
      </c>
      <c r="J33" s="1" t="s">
        <v>26</v>
      </c>
      <c r="K33" s="1" t="s">
        <v>112</v>
      </c>
      <c r="L33" s="1"/>
      <c r="M33" s="1" t="s">
        <v>7517</v>
      </c>
      <c r="N33" s="1" t="s">
        <v>7518</v>
      </c>
      <c r="O33" s="1" t="s">
        <v>26</v>
      </c>
      <c r="P33" s="1"/>
      <c r="S33" s="397" t="s">
        <v>7519</v>
      </c>
    </row>
    <row r="34" spans="1:19" s="27" customFormat="1" ht="132">
      <c r="A34" s="1" t="s">
        <v>7515</v>
      </c>
      <c r="B34" s="1" t="s">
        <v>7516</v>
      </c>
      <c r="C34" s="1" t="s">
        <v>7399</v>
      </c>
      <c r="D34" s="4" t="s">
        <v>7358</v>
      </c>
      <c r="E34" s="4" t="s">
        <v>7359</v>
      </c>
      <c r="F34" s="1" t="s">
        <v>7471</v>
      </c>
      <c r="G34" s="1" t="s">
        <v>2509</v>
      </c>
      <c r="H34" s="1" t="s">
        <v>24</v>
      </c>
      <c r="I34" s="1" t="s">
        <v>5145</v>
      </c>
      <c r="J34" s="1" t="s">
        <v>26</v>
      </c>
      <c r="K34" s="1" t="s">
        <v>112</v>
      </c>
      <c r="L34" s="1"/>
      <c r="M34" s="1" t="s">
        <v>7520</v>
      </c>
      <c r="N34" s="1" t="s">
        <v>7521</v>
      </c>
      <c r="O34" s="1" t="s">
        <v>26</v>
      </c>
      <c r="P34" s="1"/>
      <c r="S34" s="397" t="s">
        <v>7519</v>
      </c>
    </row>
    <row r="35" spans="1:19" s="27" customFormat="1" ht="409.5">
      <c r="A35" s="1" t="s">
        <v>7515</v>
      </c>
      <c r="B35" s="1" t="s">
        <v>7516</v>
      </c>
      <c r="C35" s="1" t="s">
        <v>7399</v>
      </c>
      <c r="D35" s="4" t="s">
        <v>7358</v>
      </c>
      <c r="E35" s="4" t="s">
        <v>7359</v>
      </c>
      <c r="F35" s="1" t="s">
        <v>2461</v>
      </c>
      <c r="G35" s="1" t="s">
        <v>6143</v>
      </c>
      <c r="H35" s="1" t="s">
        <v>24</v>
      </c>
      <c r="I35" s="1" t="s">
        <v>5145</v>
      </c>
      <c r="J35" s="1" t="s">
        <v>26</v>
      </c>
      <c r="K35" s="1" t="s">
        <v>831</v>
      </c>
      <c r="L35" s="1" t="s">
        <v>522</v>
      </c>
      <c r="M35" s="1" t="s">
        <v>7522</v>
      </c>
      <c r="N35" s="1" t="s">
        <v>6549</v>
      </c>
      <c r="O35" s="1" t="s">
        <v>211</v>
      </c>
      <c r="P35" s="1"/>
      <c r="S35" s="397" t="s">
        <v>7519</v>
      </c>
    </row>
    <row r="36" spans="1:19" s="27" customFormat="1" ht="409.5">
      <c r="A36" s="1" t="s">
        <v>7515</v>
      </c>
      <c r="B36" s="1" t="s">
        <v>7516</v>
      </c>
      <c r="C36" s="1" t="s">
        <v>7399</v>
      </c>
      <c r="D36" s="4" t="s">
        <v>7358</v>
      </c>
      <c r="E36" s="4" t="s">
        <v>7359</v>
      </c>
      <c r="F36" s="1" t="s">
        <v>7442</v>
      </c>
      <c r="G36" s="1" t="s">
        <v>225</v>
      </c>
      <c r="H36" s="1" t="s">
        <v>5145</v>
      </c>
      <c r="I36" s="1" t="s">
        <v>36</v>
      </c>
      <c r="J36" s="1" t="s">
        <v>26</v>
      </c>
      <c r="K36" s="1" t="s">
        <v>879</v>
      </c>
      <c r="L36" s="1" t="s">
        <v>7443</v>
      </c>
      <c r="M36" s="1" t="s">
        <v>7444</v>
      </c>
      <c r="N36" s="1" t="s">
        <v>7445</v>
      </c>
      <c r="O36" s="1" t="s">
        <v>211</v>
      </c>
      <c r="P36" s="1"/>
      <c r="S36" s="397" t="s">
        <v>7519</v>
      </c>
    </row>
    <row r="37" spans="1:19" s="27" customFormat="1" ht="240">
      <c r="A37" s="1" t="s">
        <v>7515</v>
      </c>
      <c r="B37" s="1" t="s">
        <v>7516</v>
      </c>
      <c r="C37" s="1" t="s">
        <v>7399</v>
      </c>
      <c r="D37" s="4" t="s">
        <v>7358</v>
      </c>
      <c r="E37" s="4" t="s">
        <v>7359</v>
      </c>
      <c r="F37" s="1" t="s">
        <v>89</v>
      </c>
      <c r="G37" s="1" t="s">
        <v>89</v>
      </c>
      <c r="H37" s="1" t="s">
        <v>5145</v>
      </c>
      <c r="I37" s="1" t="s">
        <v>36</v>
      </c>
      <c r="J37" s="1" t="s">
        <v>26</v>
      </c>
      <c r="K37" s="1" t="s">
        <v>112</v>
      </c>
      <c r="L37" s="1"/>
      <c r="M37" s="1" t="s">
        <v>7501</v>
      </c>
      <c r="N37" s="1" t="s">
        <v>7451</v>
      </c>
      <c r="O37" s="1" t="s">
        <v>26</v>
      </c>
      <c r="P37" s="1"/>
      <c r="S37" s="397" t="s">
        <v>7519</v>
      </c>
    </row>
    <row r="38" spans="1:19" s="27" customFormat="1" ht="60">
      <c r="A38" s="1" t="s">
        <v>7515</v>
      </c>
      <c r="B38" s="1" t="s">
        <v>7516</v>
      </c>
      <c r="C38" s="1" t="s">
        <v>7399</v>
      </c>
      <c r="D38" s="4" t="s">
        <v>7358</v>
      </c>
      <c r="E38" s="4" t="s">
        <v>7359</v>
      </c>
      <c r="F38" s="1" t="s">
        <v>92</v>
      </c>
      <c r="G38" s="1" t="s">
        <v>93</v>
      </c>
      <c r="H38" s="1" t="s">
        <v>5145</v>
      </c>
      <c r="I38" s="1" t="s">
        <v>36</v>
      </c>
      <c r="J38" s="1" t="s">
        <v>26</v>
      </c>
      <c r="K38" s="1" t="s">
        <v>112</v>
      </c>
      <c r="L38" s="1"/>
      <c r="M38" s="1" t="s">
        <v>7456</v>
      </c>
      <c r="N38" s="1" t="s">
        <v>852</v>
      </c>
      <c r="O38" s="1" t="s">
        <v>26</v>
      </c>
      <c r="P38" s="1"/>
      <c r="S38" s="397" t="s">
        <v>7519</v>
      </c>
    </row>
    <row r="39" spans="1:19" s="27" customFormat="1" ht="264">
      <c r="A39" s="1" t="s">
        <v>7515</v>
      </c>
      <c r="B39" s="12" t="s">
        <v>7516</v>
      </c>
      <c r="C39" s="1" t="s">
        <v>7399</v>
      </c>
      <c r="D39" s="4" t="s">
        <v>7358</v>
      </c>
      <c r="E39" s="4" t="s">
        <v>7359</v>
      </c>
      <c r="F39" s="1" t="s">
        <v>309</v>
      </c>
      <c r="G39" s="1" t="s">
        <v>309</v>
      </c>
      <c r="H39" s="1" t="s">
        <v>5145</v>
      </c>
      <c r="I39" s="1" t="s">
        <v>36</v>
      </c>
      <c r="J39" s="12" t="s">
        <v>26</v>
      </c>
      <c r="K39" s="12" t="s">
        <v>112</v>
      </c>
      <c r="L39" s="12"/>
      <c r="M39" s="12" t="s">
        <v>7523</v>
      </c>
      <c r="N39" s="12" t="s">
        <v>7503</v>
      </c>
      <c r="O39" s="12" t="s">
        <v>26</v>
      </c>
      <c r="P39" s="12"/>
      <c r="S39" s="397" t="s">
        <v>7519</v>
      </c>
    </row>
    <row r="40" spans="1:19" s="27" customFormat="1" ht="108">
      <c r="A40" s="1" t="s">
        <v>7524</v>
      </c>
      <c r="B40" s="1" t="s">
        <v>7525</v>
      </c>
      <c r="C40" s="1" t="s">
        <v>7526</v>
      </c>
      <c r="D40" s="4" t="s">
        <v>7359</v>
      </c>
      <c r="E40" s="4" t="s">
        <v>7375</v>
      </c>
      <c r="F40" s="1" t="s">
        <v>7527</v>
      </c>
      <c r="G40" s="1" t="s">
        <v>7528</v>
      </c>
      <c r="H40" s="1" t="s">
        <v>7529</v>
      </c>
      <c r="I40" s="1" t="s">
        <v>5145</v>
      </c>
      <c r="J40" s="1" t="s">
        <v>26</v>
      </c>
      <c r="K40" s="1" t="s">
        <v>715</v>
      </c>
      <c r="L40" s="1"/>
      <c r="M40" s="1" t="s">
        <v>7530</v>
      </c>
      <c r="N40" s="1" t="s">
        <v>210</v>
      </c>
      <c r="O40" s="1" t="s">
        <v>26</v>
      </c>
      <c r="P40" s="1"/>
      <c r="S40" s="397" t="s">
        <v>56</v>
      </c>
    </row>
    <row r="41" spans="1:19" s="27" customFormat="1" ht="192">
      <c r="A41" s="1" t="s">
        <v>7524</v>
      </c>
      <c r="B41" s="1" t="s">
        <v>7525</v>
      </c>
      <c r="C41" s="1" t="s">
        <v>7526</v>
      </c>
      <c r="D41" s="4" t="s">
        <v>7359</v>
      </c>
      <c r="E41" s="4" t="s">
        <v>7375</v>
      </c>
      <c r="F41" s="1" t="s">
        <v>1760</v>
      </c>
      <c r="G41" s="1" t="s">
        <v>7474</v>
      </c>
      <c r="H41" s="1" t="s">
        <v>24</v>
      </c>
      <c r="I41" s="1" t="s">
        <v>5145</v>
      </c>
      <c r="J41" s="1" t="s">
        <v>26</v>
      </c>
      <c r="K41" s="1" t="s">
        <v>112</v>
      </c>
      <c r="L41" s="1"/>
      <c r="M41" s="1" t="s">
        <v>7531</v>
      </c>
      <c r="N41" s="1" t="s">
        <v>210</v>
      </c>
      <c r="O41" s="1" t="s">
        <v>26</v>
      </c>
      <c r="P41" s="1"/>
      <c r="S41" s="397" t="s">
        <v>56</v>
      </c>
    </row>
    <row r="42" spans="1:19" s="27" customFormat="1" ht="48">
      <c r="A42" s="1" t="s">
        <v>7524</v>
      </c>
      <c r="B42" s="1" t="s">
        <v>7525</v>
      </c>
      <c r="C42" s="1" t="s">
        <v>7526</v>
      </c>
      <c r="D42" s="4" t="s">
        <v>7359</v>
      </c>
      <c r="E42" s="4" t="s">
        <v>7375</v>
      </c>
      <c r="F42" s="1" t="s">
        <v>7471</v>
      </c>
      <c r="G42" s="1" t="s">
        <v>1469</v>
      </c>
      <c r="H42" s="1" t="s">
        <v>24</v>
      </c>
      <c r="I42" s="1" t="s">
        <v>5145</v>
      </c>
      <c r="J42" s="1" t="s">
        <v>26</v>
      </c>
      <c r="K42" s="1" t="s">
        <v>112</v>
      </c>
      <c r="L42" s="1"/>
      <c r="M42" s="1" t="s">
        <v>7532</v>
      </c>
      <c r="N42" s="1" t="s">
        <v>210</v>
      </c>
      <c r="O42" s="1" t="s">
        <v>26</v>
      </c>
      <c r="P42" s="1"/>
      <c r="S42" s="397" t="s">
        <v>56</v>
      </c>
    </row>
    <row r="43" spans="1:19" s="27" customFormat="1" ht="409.5">
      <c r="A43" s="1" t="s">
        <v>7524</v>
      </c>
      <c r="B43" s="1" t="s">
        <v>7525</v>
      </c>
      <c r="C43" s="1" t="s">
        <v>7526</v>
      </c>
      <c r="D43" s="4" t="s">
        <v>7359</v>
      </c>
      <c r="E43" s="4" t="s">
        <v>7375</v>
      </c>
      <c r="F43" s="12" t="s">
        <v>829</v>
      </c>
      <c r="G43" s="12" t="s">
        <v>6143</v>
      </c>
      <c r="H43" s="1" t="s">
        <v>24</v>
      </c>
      <c r="I43" s="1" t="s">
        <v>5145</v>
      </c>
      <c r="J43" s="12" t="s">
        <v>26</v>
      </c>
      <c r="K43" s="12" t="s">
        <v>831</v>
      </c>
      <c r="L43" s="12" t="s">
        <v>832</v>
      </c>
      <c r="M43" s="12" t="s">
        <v>7533</v>
      </c>
      <c r="N43" s="12" t="s">
        <v>7513</v>
      </c>
      <c r="O43" s="12" t="s">
        <v>211</v>
      </c>
      <c r="P43" s="12"/>
      <c r="S43" s="397" t="s">
        <v>56</v>
      </c>
    </row>
    <row r="44" spans="1:19" s="27" customFormat="1" ht="120">
      <c r="A44" s="1" t="s">
        <v>7534</v>
      </c>
      <c r="B44" s="1" t="s">
        <v>7535</v>
      </c>
      <c r="C44" s="1" t="s">
        <v>7219</v>
      </c>
      <c r="D44" s="4" t="s">
        <v>5208</v>
      </c>
      <c r="E44" s="4" t="s">
        <v>5209</v>
      </c>
      <c r="F44" s="1" t="s">
        <v>7527</v>
      </c>
      <c r="G44" s="1" t="s">
        <v>7528</v>
      </c>
      <c r="H44" s="1" t="s">
        <v>7529</v>
      </c>
      <c r="I44" s="1" t="s">
        <v>5145</v>
      </c>
      <c r="J44" s="1" t="s">
        <v>26</v>
      </c>
      <c r="K44" s="1" t="s">
        <v>715</v>
      </c>
      <c r="L44" s="1"/>
      <c r="M44" s="1" t="s">
        <v>7536</v>
      </c>
      <c r="N44" s="1" t="s">
        <v>210</v>
      </c>
      <c r="O44" s="1" t="s">
        <v>26</v>
      </c>
      <c r="P44" s="1"/>
      <c r="S44" s="397" t="s">
        <v>56</v>
      </c>
    </row>
    <row r="45" spans="1:19" s="27" customFormat="1" ht="372">
      <c r="A45" s="1" t="s">
        <v>7534</v>
      </c>
      <c r="B45" s="1" t="s">
        <v>7535</v>
      </c>
      <c r="C45" s="1" t="s">
        <v>7219</v>
      </c>
      <c r="D45" s="4" t="s">
        <v>5208</v>
      </c>
      <c r="E45" s="4" t="s">
        <v>5209</v>
      </c>
      <c r="F45" s="1" t="s">
        <v>1760</v>
      </c>
      <c r="G45" s="1" t="s">
        <v>7474</v>
      </c>
      <c r="H45" s="1" t="s">
        <v>24</v>
      </c>
      <c r="I45" s="1" t="s">
        <v>5145</v>
      </c>
      <c r="J45" s="1" t="s">
        <v>26</v>
      </c>
      <c r="K45" s="1" t="s">
        <v>112</v>
      </c>
      <c r="L45" s="1"/>
      <c r="M45" s="1" t="s">
        <v>7537</v>
      </c>
      <c r="N45" s="1" t="s">
        <v>7538</v>
      </c>
      <c r="O45" s="1" t="s">
        <v>26</v>
      </c>
      <c r="P45" s="1"/>
      <c r="S45" s="397" t="s">
        <v>56</v>
      </c>
    </row>
    <row r="46" spans="1:19" s="27" customFormat="1" ht="409.5">
      <c r="A46" s="1" t="s">
        <v>7534</v>
      </c>
      <c r="B46" s="1" t="s">
        <v>7535</v>
      </c>
      <c r="C46" s="1" t="s">
        <v>7219</v>
      </c>
      <c r="D46" s="4" t="s">
        <v>5208</v>
      </c>
      <c r="E46" s="4" t="s">
        <v>5209</v>
      </c>
      <c r="F46" s="1" t="s">
        <v>7539</v>
      </c>
      <c r="G46" s="1" t="s">
        <v>6143</v>
      </c>
      <c r="H46" s="1" t="s">
        <v>24</v>
      </c>
      <c r="I46" s="1" t="s">
        <v>5145</v>
      </c>
      <c r="J46" s="1" t="s">
        <v>26</v>
      </c>
      <c r="K46" s="1" t="s">
        <v>831</v>
      </c>
      <c r="L46" s="1" t="s">
        <v>832</v>
      </c>
      <c r="M46" s="1" t="s">
        <v>7540</v>
      </c>
      <c r="N46" s="1" t="s">
        <v>7541</v>
      </c>
      <c r="O46" s="1" t="s">
        <v>211</v>
      </c>
      <c r="P46" s="1"/>
      <c r="S46" s="397" t="s">
        <v>56</v>
      </c>
    </row>
    <row r="47" spans="1:19" s="27" customFormat="1" ht="132">
      <c r="A47" s="1" t="s">
        <v>7534</v>
      </c>
      <c r="B47" s="1" t="s">
        <v>7535</v>
      </c>
      <c r="C47" s="1" t="s">
        <v>7219</v>
      </c>
      <c r="D47" s="4" t="s">
        <v>5208</v>
      </c>
      <c r="E47" s="4" t="s">
        <v>5209</v>
      </c>
      <c r="F47" s="1" t="s">
        <v>7542</v>
      </c>
      <c r="G47" s="1" t="s">
        <v>66</v>
      </c>
      <c r="H47" s="1" t="s">
        <v>5145</v>
      </c>
      <c r="I47" s="1" t="s">
        <v>36</v>
      </c>
      <c r="J47" s="1" t="s">
        <v>26</v>
      </c>
      <c r="K47" s="1" t="s">
        <v>122</v>
      </c>
      <c r="L47" s="1"/>
      <c r="M47" s="1" t="s">
        <v>7543</v>
      </c>
      <c r="N47" s="1" t="s">
        <v>7544</v>
      </c>
      <c r="O47" s="1" t="s">
        <v>26</v>
      </c>
      <c r="P47" s="1"/>
      <c r="S47" s="397" t="s">
        <v>56</v>
      </c>
    </row>
    <row r="48" spans="1:19" s="27" customFormat="1" ht="24">
      <c r="A48" s="1" t="s">
        <v>7534</v>
      </c>
      <c r="B48" s="1" t="s">
        <v>7535</v>
      </c>
      <c r="C48" s="1" t="s">
        <v>7219</v>
      </c>
      <c r="D48" s="4" t="s">
        <v>5208</v>
      </c>
      <c r="E48" s="4" t="s">
        <v>5209</v>
      </c>
      <c r="F48" s="1" t="s">
        <v>92</v>
      </c>
      <c r="G48" s="1" t="s">
        <v>93</v>
      </c>
      <c r="H48" s="1" t="s">
        <v>5145</v>
      </c>
      <c r="I48" s="1" t="s">
        <v>36</v>
      </c>
      <c r="J48" s="1" t="s">
        <v>26</v>
      </c>
      <c r="K48" s="1" t="s">
        <v>112</v>
      </c>
      <c r="L48" s="1"/>
      <c r="M48" s="1" t="s">
        <v>7545</v>
      </c>
      <c r="N48" s="1" t="s">
        <v>279</v>
      </c>
      <c r="O48" s="1" t="s">
        <v>26</v>
      </c>
      <c r="P48" s="1"/>
      <c r="S48" s="397" t="s">
        <v>56</v>
      </c>
    </row>
    <row r="49" spans="1:19" s="27" customFormat="1" ht="60">
      <c r="A49" s="1" t="s">
        <v>7534</v>
      </c>
      <c r="B49" s="1" t="s">
        <v>7535</v>
      </c>
      <c r="C49" s="1" t="s">
        <v>7219</v>
      </c>
      <c r="D49" s="4" t="s">
        <v>5208</v>
      </c>
      <c r="E49" s="4" t="s">
        <v>5209</v>
      </c>
      <c r="F49" s="1" t="s">
        <v>3487</v>
      </c>
      <c r="G49" s="1" t="s">
        <v>34</v>
      </c>
      <c r="H49" s="1" t="s">
        <v>24</v>
      </c>
      <c r="I49" s="1" t="s">
        <v>36</v>
      </c>
      <c r="J49" s="1" t="s">
        <v>26</v>
      </c>
      <c r="K49" s="1" t="s">
        <v>879</v>
      </c>
      <c r="L49" s="1"/>
      <c r="M49" s="1" t="s">
        <v>7546</v>
      </c>
      <c r="N49" s="1" t="s">
        <v>2519</v>
      </c>
      <c r="O49" s="1" t="s">
        <v>26</v>
      </c>
      <c r="P49" s="1"/>
      <c r="S49" s="397" t="s">
        <v>56</v>
      </c>
    </row>
    <row r="50" spans="1:19" s="27" customFormat="1" ht="24">
      <c r="A50" s="1" t="s">
        <v>7534</v>
      </c>
      <c r="B50" s="1" t="s">
        <v>7535</v>
      </c>
      <c r="C50" s="1" t="s">
        <v>7219</v>
      </c>
      <c r="D50" s="4" t="s">
        <v>5208</v>
      </c>
      <c r="E50" s="4" t="s">
        <v>5209</v>
      </c>
      <c r="F50" s="12" t="s">
        <v>33</v>
      </c>
      <c r="G50" s="12" t="s">
        <v>34</v>
      </c>
      <c r="H50" s="1" t="s">
        <v>24</v>
      </c>
      <c r="I50" s="1" t="s">
        <v>36</v>
      </c>
      <c r="J50" s="12" t="s">
        <v>26</v>
      </c>
      <c r="K50" s="12" t="s">
        <v>879</v>
      </c>
      <c r="L50" s="12"/>
      <c r="M50" s="12" t="s">
        <v>7547</v>
      </c>
      <c r="N50" s="12" t="s">
        <v>7548</v>
      </c>
      <c r="O50" s="12" t="s">
        <v>26</v>
      </c>
      <c r="P50" s="12"/>
      <c r="S50" s="397" t="s">
        <v>56</v>
      </c>
    </row>
    <row r="51" spans="1:19" s="27" customFormat="1" ht="409.5">
      <c r="A51" s="1" t="s">
        <v>7549</v>
      </c>
      <c r="B51" s="1" t="s">
        <v>7550</v>
      </c>
      <c r="C51" s="52" t="s">
        <v>7551</v>
      </c>
      <c r="D51" s="4" t="s">
        <v>7400</v>
      </c>
      <c r="E51" s="4" t="s">
        <v>5277</v>
      </c>
      <c r="F51" s="1" t="s">
        <v>1760</v>
      </c>
      <c r="G51" s="1" t="s">
        <v>7474</v>
      </c>
      <c r="H51" s="1" t="s">
        <v>24</v>
      </c>
      <c r="I51" s="1" t="s">
        <v>5145</v>
      </c>
      <c r="J51" s="1" t="s">
        <v>26</v>
      </c>
      <c r="K51" s="1" t="s">
        <v>112</v>
      </c>
      <c r="L51" s="1"/>
      <c r="M51" s="1" t="s">
        <v>7552</v>
      </c>
      <c r="N51" s="1" t="s">
        <v>7553</v>
      </c>
      <c r="O51" s="1" t="s">
        <v>26</v>
      </c>
      <c r="P51" s="1"/>
      <c r="S51" s="397" t="s">
        <v>7554</v>
      </c>
    </row>
    <row r="52" spans="1:19" s="27" customFormat="1" ht="144">
      <c r="A52" s="1" t="s">
        <v>7549</v>
      </c>
      <c r="B52" s="1" t="s">
        <v>7550</v>
      </c>
      <c r="C52" s="52" t="s">
        <v>7551</v>
      </c>
      <c r="D52" s="4" t="s">
        <v>7400</v>
      </c>
      <c r="E52" s="4" t="s">
        <v>5277</v>
      </c>
      <c r="F52" s="1" t="s">
        <v>7527</v>
      </c>
      <c r="G52" s="1" t="s">
        <v>7528</v>
      </c>
      <c r="H52" s="1" t="s">
        <v>7555</v>
      </c>
      <c r="I52" s="1" t="s">
        <v>5145</v>
      </c>
      <c r="J52" s="1" t="s">
        <v>26</v>
      </c>
      <c r="K52" s="1" t="s">
        <v>715</v>
      </c>
      <c r="L52" s="1"/>
      <c r="M52" s="1" t="s">
        <v>7556</v>
      </c>
      <c r="N52" s="1" t="s">
        <v>210</v>
      </c>
      <c r="O52" s="1" t="s">
        <v>26</v>
      </c>
      <c r="P52" s="1"/>
      <c r="S52" s="397" t="s">
        <v>7554</v>
      </c>
    </row>
    <row r="53" spans="1:19" s="27" customFormat="1" ht="409.5">
      <c r="A53" s="1" t="s">
        <v>7549</v>
      </c>
      <c r="B53" s="1" t="s">
        <v>7550</v>
      </c>
      <c r="C53" s="52" t="s">
        <v>7551</v>
      </c>
      <c r="D53" s="4" t="s">
        <v>7400</v>
      </c>
      <c r="E53" s="4" t="s">
        <v>5277</v>
      </c>
      <c r="F53" s="1" t="s">
        <v>2461</v>
      </c>
      <c r="G53" s="1" t="s">
        <v>6143</v>
      </c>
      <c r="H53" s="1" t="s">
        <v>24</v>
      </c>
      <c r="I53" s="1" t="s">
        <v>5145</v>
      </c>
      <c r="J53" s="1" t="s">
        <v>5213</v>
      </c>
      <c r="K53" s="1" t="s">
        <v>831</v>
      </c>
      <c r="L53" s="1" t="s">
        <v>522</v>
      </c>
      <c r="M53" s="1" t="s">
        <v>7522</v>
      </c>
      <c r="N53" s="1" t="s">
        <v>6549</v>
      </c>
      <c r="O53" s="1" t="s">
        <v>211</v>
      </c>
      <c r="P53" s="1"/>
      <c r="S53" s="397" t="s">
        <v>7554</v>
      </c>
    </row>
    <row r="54" spans="1:19" s="27" customFormat="1" ht="409.5">
      <c r="A54" s="1" t="s">
        <v>7549</v>
      </c>
      <c r="B54" s="1" t="s">
        <v>7550</v>
      </c>
      <c r="C54" s="52" t="s">
        <v>7551</v>
      </c>
      <c r="D54" s="4" t="s">
        <v>7400</v>
      </c>
      <c r="E54" s="4" t="s">
        <v>5277</v>
      </c>
      <c r="F54" s="1" t="s">
        <v>7442</v>
      </c>
      <c r="G54" s="1" t="s">
        <v>225</v>
      </c>
      <c r="H54" s="1" t="s">
        <v>5145</v>
      </c>
      <c r="I54" s="1" t="s">
        <v>36</v>
      </c>
      <c r="J54" s="1" t="s">
        <v>26</v>
      </c>
      <c r="K54" s="1" t="s">
        <v>879</v>
      </c>
      <c r="L54" s="1" t="s">
        <v>7443</v>
      </c>
      <c r="M54" s="1" t="s">
        <v>7444</v>
      </c>
      <c r="N54" s="1" t="s">
        <v>7445</v>
      </c>
      <c r="O54" s="1" t="s">
        <v>211</v>
      </c>
      <c r="P54" s="1"/>
      <c r="S54" s="397" t="s">
        <v>7554</v>
      </c>
    </row>
    <row r="55" spans="1:19" s="27" customFormat="1" ht="48">
      <c r="A55" s="1" t="s">
        <v>7549</v>
      </c>
      <c r="B55" s="1" t="s">
        <v>7550</v>
      </c>
      <c r="C55" s="52" t="s">
        <v>7551</v>
      </c>
      <c r="D55" s="4" t="s">
        <v>7400</v>
      </c>
      <c r="E55" s="4" t="s">
        <v>5277</v>
      </c>
      <c r="F55" s="1" t="s">
        <v>4238</v>
      </c>
      <c r="G55" s="1" t="s">
        <v>66</v>
      </c>
      <c r="H55" s="1" t="s">
        <v>24</v>
      </c>
      <c r="I55" s="1" t="s">
        <v>36</v>
      </c>
      <c r="J55" s="1" t="s">
        <v>26</v>
      </c>
      <c r="K55" s="1" t="s">
        <v>879</v>
      </c>
      <c r="L55" s="1"/>
      <c r="M55" s="1" t="s">
        <v>7557</v>
      </c>
      <c r="N55" s="1" t="s">
        <v>2519</v>
      </c>
      <c r="O55" s="1" t="s">
        <v>26</v>
      </c>
      <c r="P55" s="1"/>
      <c r="S55" s="397" t="s">
        <v>7554</v>
      </c>
    </row>
    <row r="56" spans="1:19" s="27" customFormat="1" ht="48">
      <c r="A56" s="1" t="s">
        <v>7549</v>
      </c>
      <c r="B56" s="1" t="s">
        <v>7550</v>
      </c>
      <c r="C56" s="52" t="s">
        <v>7551</v>
      </c>
      <c r="D56" s="4" t="s">
        <v>7400</v>
      </c>
      <c r="E56" s="4" t="s">
        <v>5277</v>
      </c>
      <c r="F56" s="1" t="s">
        <v>47</v>
      </c>
      <c r="G56" s="1" t="s">
        <v>48</v>
      </c>
      <c r="H56" s="1" t="s">
        <v>24</v>
      </c>
      <c r="I56" s="1" t="s">
        <v>36</v>
      </c>
      <c r="J56" s="1" t="s">
        <v>26</v>
      </c>
      <c r="K56" s="1" t="s">
        <v>140</v>
      </c>
      <c r="L56" s="1"/>
      <c r="M56" s="1" t="s">
        <v>7558</v>
      </c>
      <c r="N56" s="1" t="s">
        <v>7559</v>
      </c>
      <c r="O56" s="1" t="s">
        <v>26</v>
      </c>
      <c r="P56" s="1"/>
      <c r="S56" s="397" t="s">
        <v>7554</v>
      </c>
    </row>
    <row r="57" spans="1:19" s="27" customFormat="1" ht="60">
      <c r="A57" s="1" t="s">
        <v>7549</v>
      </c>
      <c r="B57" s="1" t="s">
        <v>7550</v>
      </c>
      <c r="C57" s="52" t="s">
        <v>7551</v>
      </c>
      <c r="D57" s="4" t="s">
        <v>7400</v>
      </c>
      <c r="E57" s="4" t="s">
        <v>5277</v>
      </c>
      <c r="F57" s="1" t="s">
        <v>33</v>
      </c>
      <c r="G57" s="1" t="s">
        <v>34</v>
      </c>
      <c r="H57" s="1" t="s">
        <v>24</v>
      </c>
      <c r="I57" s="1" t="s">
        <v>36</v>
      </c>
      <c r="J57" s="1" t="s">
        <v>26</v>
      </c>
      <c r="K57" s="1" t="s">
        <v>879</v>
      </c>
      <c r="L57" s="1"/>
      <c r="M57" s="1" t="s">
        <v>7560</v>
      </c>
      <c r="N57" s="1" t="s">
        <v>7561</v>
      </c>
      <c r="O57" s="1" t="s">
        <v>26</v>
      </c>
      <c r="P57" s="1"/>
      <c r="S57" s="397" t="s">
        <v>7554</v>
      </c>
    </row>
    <row r="58" spans="1:19" s="27" customFormat="1" ht="409.5">
      <c r="A58" s="1" t="s">
        <v>7549</v>
      </c>
      <c r="B58" s="1" t="s">
        <v>7550</v>
      </c>
      <c r="C58" s="52" t="s">
        <v>7551</v>
      </c>
      <c r="D58" s="4" t="s">
        <v>7400</v>
      </c>
      <c r="E58" s="4" t="s">
        <v>5277</v>
      </c>
      <c r="F58" s="1" t="s">
        <v>2461</v>
      </c>
      <c r="G58" s="1" t="s">
        <v>6143</v>
      </c>
      <c r="H58" s="1" t="s">
        <v>24</v>
      </c>
      <c r="I58" s="1" t="s">
        <v>49</v>
      </c>
      <c r="J58" s="1" t="s">
        <v>5213</v>
      </c>
      <c r="K58" s="1" t="s">
        <v>929</v>
      </c>
      <c r="L58" s="1" t="s">
        <v>522</v>
      </c>
      <c r="M58" s="1" t="s">
        <v>7522</v>
      </c>
      <c r="N58" s="1" t="s">
        <v>6549</v>
      </c>
      <c r="O58" s="1" t="s">
        <v>211</v>
      </c>
      <c r="P58" s="1"/>
      <c r="S58" s="397" t="s">
        <v>7554</v>
      </c>
    </row>
    <row r="59" spans="1:19" s="27" customFormat="1" ht="72">
      <c r="A59" s="1" t="s">
        <v>7549</v>
      </c>
      <c r="B59" s="1" t="s">
        <v>7550</v>
      </c>
      <c r="C59" s="52" t="s">
        <v>7551</v>
      </c>
      <c r="D59" s="4" t="s">
        <v>7400</v>
      </c>
      <c r="E59" s="4" t="s">
        <v>5277</v>
      </c>
      <c r="F59" s="1" t="s">
        <v>7562</v>
      </c>
      <c r="G59" s="1" t="s">
        <v>7563</v>
      </c>
      <c r="H59" s="1" t="s">
        <v>24</v>
      </c>
      <c r="I59" s="1" t="s">
        <v>49</v>
      </c>
      <c r="J59" s="1" t="s">
        <v>26</v>
      </c>
      <c r="K59" s="1" t="s">
        <v>929</v>
      </c>
      <c r="L59" s="1"/>
      <c r="M59" s="1" t="s">
        <v>7564</v>
      </c>
      <c r="N59" s="1" t="s">
        <v>210</v>
      </c>
      <c r="O59" s="1" t="s">
        <v>26</v>
      </c>
      <c r="P59" s="1"/>
      <c r="S59" s="397" t="s">
        <v>7554</v>
      </c>
    </row>
    <row r="60" spans="1:19" s="27" customFormat="1" ht="60">
      <c r="A60" s="1" t="s">
        <v>7549</v>
      </c>
      <c r="B60" s="1" t="s">
        <v>7550</v>
      </c>
      <c r="C60" s="52" t="s">
        <v>7551</v>
      </c>
      <c r="D60" s="4" t="s">
        <v>7400</v>
      </c>
      <c r="E60" s="4" t="s">
        <v>5277</v>
      </c>
      <c r="F60" s="1" t="s">
        <v>7565</v>
      </c>
      <c r="G60" s="1" t="s">
        <v>44</v>
      </c>
      <c r="H60" s="1" t="s">
        <v>24</v>
      </c>
      <c r="I60" s="1" t="s">
        <v>49</v>
      </c>
      <c r="J60" s="1" t="s">
        <v>26</v>
      </c>
      <c r="K60" s="1" t="s">
        <v>929</v>
      </c>
      <c r="L60" s="1"/>
      <c r="M60" s="1" t="s">
        <v>7566</v>
      </c>
      <c r="N60" s="1" t="s">
        <v>210</v>
      </c>
      <c r="O60" s="1" t="s">
        <v>26</v>
      </c>
      <c r="P60" s="1"/>
      <c r="S60" s="397" t="s">
        <v>7554</v>
      </c>
    </row>
    <row r="61" spans="1:19" s="27" customFormat="1" ht="96">
      <c r="A61" s="1" t="s">
        <v>7549</v>
      </c>
      <c r="B61" s="1" t="s">
        <v>7550</v>
      </c>
      <c r="C61" s="52" t="s">
        <v>7551</v>
      </c>
      <c r="D61" s="4" t="s">
        <v>7400</v>
      </c>
      <c r="E61" s="4" t="s">
        <v>5277</v>
      </c>
      <c r="F61" s="1" t="s">
        <v>928</v>
      </c>
      <c r="G61" s="1" t="s">
        <v>44</v>
      </c>
      <c r="H61" s="1" t="s">
        <v>24</v>
      </c>
      <c r="I61" s="1" t="s">
        <v>49</v>
      </c>
      <c r="J61" s="1" t="s">
        <v>26</v>
      </c>
      <c r="K61" s="1" t="s">
        <v>879</v>
      </c>
      <c r="L61" s="1"/>
      <c r="M61" s="1" t="s">
        <v>7567</v>
      </c>
      <c r="N61" s="1" t="s">
        <v>920</v>
      </c>
      <c r="O61" s="1" t="s">
        <v>26</v>
      </c>
      <c r="P61" s="1"/>
      <c r="S61" s="397" t="s">
        <v>7554</v>
      </c>
    </row>
    <row r="62" spans="1:19" s="27" customFormat="1" ht="204">
      <c r="A62" s="1" t="s">
        <v>7568</v>
      </c>
      <c r="B62" s="1" t="s">
        <v>7569</v>
      </c>
      <c r="C62" s="1" t="s">
        <v>634</v>
      </c>
      <c r="D62" s="4" t="s">
        <v>4111</v>
      </c>
      <c r="E62" s="4" t="s">
        <v>4111</v>
      </c>
      <c r="F62" s="1" t="s">
        <v>7570</v>
      </c>
      <c r="G62" s="1" t="s">
        <v>7571</v>
      </c>
      <c r="H62" s="1" t="s">
        <v>24</v>
      </c>
      <c r="I62" s="1" t="s">
        <v>5145</v>
      </c>
      <c r="J62" s="1" t="s">
        <v>26</v>
      </c>
      <c r="K62" s="1" t="s">
        <v>879</v>
      </c>
      <c r="L62" s="1"/>
      <c r="M62" s="1" t="s">
        <v>7572</v>
      </c>
      <c r="N62" s="1" t="s">
        <v>7573</v>
      </c>
      <c r="O62" s="1" t="s">
        <v>26</v>
      </c>
      <c r="P62" s="1"/>
      <c r="S62" s="397" t="s">
        <v>7574</v>
      </c>
    </row>
    <row r="63" spans="1:19" s="27" customFormat="1" ht="409.5">
      <c r="A63" s="1" t="s">
        <v>7568</v>
      </c>
      <c r="B63" s="1" t="s">
        <v>7569</v>
      </c>
      <c r="C63" s="1" t="s">
        <v>634</v>
      </c>
      <c r="D63" s="4" t="s">
        <v>4111</v>
      </c>
      <c r="E63" s="4" t="s">
        <v>4111</v>
      </c>
      <c r="F63" s="1" t="s">
        <v>1760</v>
      </c>
      <c r="G63" s="1" t="s">
        <v>7474</v>
      </c>
      <c r="H63" s="1" t="s">
        <v>24</v>
      </c>
      <c r="I63" s="1" t="s">
        <v>5145</v>
      </c>
      <c r="J63" s="1" t="s">
        <v>26</v>
      </c>
      <c r="K63" s="1" t="s">
        <v>112</v>
      </c>
      <c r="L63" s="1"/>
      <c r="M63" s="1" t="s">
        <v>7552</v>
      </c>
      <c r="N63" s="1" t="s">
        <v>7553</v>
      </c>
      <c r="O63" s="1" t="s">
        <v>26</v>
      </c>
      <c r="P63" s="1"/>
      <c r="S63" s="397" t="s">
        <v>7574</v>
      </c>
    </row>
    <row r="64" spans="1:19" s="27" customFormat="1" ht="409.5">
      <c r="A64" s="1" t="s">
        <v>7568</v>
      </c>
      <c r="B64" s="1" t="s">
        <v>7569</v>
      </c>
      <c r="C64" s="1" t="s">
        <v>634</v>
      </c>
      <c r="D64" s="4" t="s">
        <v>4111</v>
      </c>
      <c r="E64" s="4" t="s">
        <v>4111</v>
      </c>
      <c r="F64" s="1" t="s">
        <v>2461</v>
      </c>
      <c r="G64" s="1" t="s">
        <v>6143</v>
      </c>
      <c r="H64" s="1" t="s">
        <v>24</v>
      </c>
      <c r="I64" s="1" t="s">
        <v>5145</v>
      </c>
      <c r="J64" s="1" t="s">
        <v>7575</v>
      </c>
      <c r="K64" s="1" t="s">
        <v>831</v>
      </c>
      <c r="L64" s="1" t="s">
        <v>522</v>
      </c>
      <c r="M64" s="1" t="s">
        <v>7576</v>
      </c>
      <c r="N64" s="1" t="s">
        <v>6549</v>
      </c>
      <c r="O64" s="1" t="s">
        <v>211</v>
      </c>
      <c r="P64" s="1"/>
      <c r="S64" s="397" t="s">
        <v>7574</v>
      </c>
    </row>
    <row r="65" spans="1:19" s="27" customFormat="1" ht="132">
      <c r="A65" s="1" t="s">
        <v>7568</v>
      </c>
      <c r="B65" s="1" t="s">
        <v>7569</v>
      </c>
      <c r="C65" s="1" t="s">
        <v>634</v>
      </c>
      <c r="D65" s="4" t="s">
        <v>4111</v>
      </c>
      <c r="E65" s="4" t="s">
        <v>4111</v>
      </c>
      <c r="F65" s="1" t="s">
        <v>7542</v>
      </c>
      <c r="G65" s="1" t="s">
        <v>66</v>
      </c>
      <c r="H65" s="1" t="s">
        <v>24</v>
      </c>
      <c r="I65" s="1" t="s">
        <v>5145</v>
      </c>
      <c r="J65" s="1" t="s">
        <v>26</v>
      </c>
      <c r="K65" s="1" t="s">
        <v>122</v>
      </c>
      <c r="L65" s="1"/>
      <c r="M65" s="1" t="s">
        <v>7577</v>
      </c>
      <c r="N65" s="1" t="s">
        <v>210</v>
      </c>
      <c r="O65" s="1" t="s">
        <v>26</v>
      </c>
      <c r="P65" s="1"/>
      <c r="S65" s="397" t="s">
        <v>7574</v>
      </c>
    </row>
    <row r="66" spans="1:19" s="27" customFormat="1" ht="409.5">
      <c r="A66" s="1" t="s">
        <v>7568</v>
      </c>
      <c r="B66" s="1" t="s">
        <v>7569</v>
      </c>
      <c r="C66" s="1" t="s">
        <v>634</v>
      </c>
      <c r="D66" s="4" t="s">
        <v>4111</v>
      </c>
      <c r="E66" s="4" t="s">
        <v>4111</v>
      </c>
      <c r="F66" s="1" t="s">
        <v>7442</v>
      </c>
      <c r="G66" s="1" t="s">
        <v>225</v>
      </c>
      <c r="H66" s="1" t="s">
        <v>5145</v>
      </c>
      <c r="I66" s="1" t="s">
        <v>36</v>
      </c>
      <c r="J66" s="1"/>
      <c r="K66" s="1" t="s">
        <v>122</v>
      </c>
      <c r="L66" s="1" t="s">
        <v>7443</v>
      </c>
      <c r="M66" s="1" t="s">
        <v>7444</v>
      </c>
      <c r="N66" s="1" t="s">
        <v>7445</v>
      </c>
      <c r="O66" s="1"/>
      <c r="P66" s="1"/>
      <c r="S66" s="397" t="s">
        <v>7574</v>
      </c>
    </row>
    <row r="67" spans="1:19" s="27" customFormat="1" ht="24">
      <c r="A67" s="1" t="s">
        <v>7568</v>
      </c>
      <c r="B67" s="1" t="s">
        <v>7569</v>
      </c>
      <c r="C67" s="1" t="s">
        <v>634</v>
      </c>
      <c r="D67" s="4" t="s">
        <v>4111</v>
      </c>
      <c r="E67" s="4" t="s">
        <v>4111</v>
      </c>
      <c r="F67" s="1" t="s">
        <v>92</v>
      </c>
      <c r="G67" s="1" t="s">
        <v>93</v>
      </c>
      <c r="H67" s="1" t="s">
        <v>5145</v>
      </c>
      <c r="I67" s="1" t="s">
        <v>36</v>
      </c>
      <c r="J67" s="1" t="s">
        <v>26</v>
      </c>
      <c r="K67" s="1" t="s">
        <v>112</v>
      </c>
      <c r="L67" s="1"/>
      <c r="M67" s="1" t="s">
        <v>7545</v>
      </c>
      <c r="N67" s="1"/>
      <c r="O67" s="1"/>
      <c r="P67" s="1"/>
      <c r="S67" s="397" t="s">
        <v>7574</v>
      </c>
    </row>
    <row r="68" spans="1:19" s="27" customFormat="1" ht="300">
      <c r="A68" s="1" t="s">
        <v>7568</v>
      </c>
      <c r="B68" s="1" t="s">
        <v>7569</v>
      </c>
      <c r="C68" s="1" t="s">
        <v>634</v>
      </c>
      <c r="D68" s="4" t="s">
        <v>4111</v>
      </c>
      <c r="E68" s="4" t="s">
        <v>4111</v>
      </c>
      <c r="F68" s="1" t="s">
        <v>7578</v>
      </c>
      <c r="G68" s="1" t="s">
        <v>89</v>
      </c>
      <c r="H68" s="1" t="s">
        <v>5145</v>
      </c>
      <c r="I68" s="1" t="s">
        <v>36</v>
      </c>
      <c r="J68" s="1"/>
      <c r="K68" s="1" t="s">
        <v>879</v>
      </c>
      <c r="L68" s="1"/>
      <c r="M68" s="1" t="s">
        <v>7579</v>
      </c>
      <c r="N68" s="1" t="s">
        <v>7580</v>
      </c>
      <c r="O68" s="1" t="s">
        <v>211</v>
      </c>
      <c r="P68" s="1"/>
      <c r="S68" s="397" t="s">
        <v>7574</v>
      </c>
    </row>
    <row r="69" spans="1:19" s="27" customFormat="1" ht="216">
      <c r="A69" s="1" t="s">
        <v>7568</v>
      </c>
      <c r="B69" s="1" t="s">
        <v>7569</v>
      </c>
      <c r="C69" s="1" t="s">
        <v>634</v>
      </c>
      <c r="D69" s="4" t="s">
        <v>4111</v>
      </c>
      <c r="E69" s="4" t="s">
        <v>4111</v>
      </c>
      <c r="F69" s="1" t="s">
        <v>309</v>
      </c>
      <c r="G69" s="1" t="s">
        <v>309</v>
      </c>
      <c r="H69" s="1" t="s">
        <v>5145</v>
      </c>
      <c r="I69" s="1" t="s">
        <v>36</v>
      </c>
      <c r="J69" s="1"/>
      <c r="K69" s="1" t="s">
        <v>122</v>
      </c>
      <c r="L69" s="1"/>
      <c r="M69" s="1" t="s">
        <v>7581</v>
      </c>
      <c r="N69" s="1" t="s">
        <v>7582</v>
      </c>
      <c r="O69" s="1"/>
      <c r="P69" s="1"/>
      <c r="S69" s="397" t="s">
        <v>7574</v>
      </c>
    </row>
    <row r="70" spans="1:19" s="27" customFormat="1" ht="264">
      <c r="A70" s="1" t="s">
        <v>7568</v>
      </c>
      <c r="B70" s="1" t="s">
        <v>7569</v>
      </c>
      <c r="C70" s="1" t="s">
        <v>634</v>
      </c>
      <c r="D70" s="4" t="s">
        <v>4111</v>
      </c>
      <c r="E70" s="4" t="s">
        <v>4111</v>
      </c>
      <c r="F70" s="1" t="s">
        <v>66</v>
      </c>
      <c r="G70" s="1" t="s">
        <v>66</v>
      </c>
      <c r="H70" s="1" t="s">
        <v>5145</v>
      </c>
      <c r="I70" s="1" t="s">
        <v>36</v>
      </c>
      <c r="J70" s="1"/>
      <c r="K70" s="1" t="s">
        <v>140</v>
      </c>
      <c r="L70" s="1"/>
      <c r="M70" s="1" t="s">
        <v>7583</v>
      </c>
      <c r="N70" s="1" t="s">
        <v>7584</v>
      </c>
      <c r="O70" s="1" t="s">
        <v>26</v>
      </c>
      <c r="P70" s="1"/>
      <c r="S70" s="397" t="s">
        <v>7574</v>
      </c>
    </row>
    <row r="71" spans="1:19" s="27" customFormat="1" ht="108">
      <c r="A71" s="1" t="s">
        <v>7568</v>
      </c>
      <c r="B71" s="1" t="s">
        <v>7569</v>
      </c>
      <c r="C71" s="1" t="s">
        <v>634</v>
      </c>
      <c r="D71" s="4" t="s">
        <v>4111</v>
      </c>
      <c r="E71" s="4" t="s">
        <v>4111</v>
      </c>
      <c r="F71" s="1" t="s">
        <v>4136</v>
      </c>
      <c r="G71" s="1" t="s">
        <v>34</v>
      </c>
      <c r="H71" s="1" t="s">
        <v>7585</v>
      </c>
      <c r="I71" s="1" t="s">
        <v>36</v>
      </c>
      <c r="J71" s="1"/>
      <c r="K71" s="1" t="s">
        <v>382</v>
      </c>
      <c r="L71" s="1"/>
      <c r="M71" s="1" t="s">
        <v>4956</v>
      </c>
      <c r="N71" s="1" t="s">
        <v>4810</v>
      </c>
      <c r="O71" s="1" t="s">
        <v>211</v>
      </c>
      <c r="P71" s="1"/>
      <c r="S71" s="397" t="s">
        <v>7574</v>
      </c>
    </row>
    <row r="72" spans="1:19" s="27" customFormat="1" ht="156">
      <c r="A72" s="1" t="s">
        <v>7568</v>
      </c>
      <c r="B72" s="1" t="s">
        <v>7569</v>
      </c>
      <c r="C72" s="1" t="s">
        <v>634</v>
      </c>
      <c r="D72" s="4" t="s">
        <v>4111</v>
      </c>
      <c r="E72" s="4" t="s">
        <v>4111</v>
      </c>
      <c r="F72" s="1" t="s">
        <v>89</v>
      </c>
      <c r="G72" s="1" t="s">
        <v>89</v>
      </c>
      <c r="H72" s="1" t="s">
        <v>7585</v>
      </c>
      <c r="I72" s="1" t="s">
        <v>36</v>
      </c>
      <c r="J72" s="1"/>
      <c r="K72" s="1" t="s">
        <v>100</v>
      </c>
      <c r="L72" s="1"/>
      <c r="M72" s="1" t="s">
        <v>7586</v>
      </c>
      <c r="N72" s="1" t="s">
        <v>7587</v>
      </c>
      <c r="O72" s="1"/>
      <c r="P72" s="1"/>
      <c r="S72" s="397" t="s">
        <v>7574</v>
      </c>
    </row>
    <row r="73" spans="1:19" s="27" customFormat="1" ht="24">
      <c r="A73" s="1" t="s">
        <v>7568</v>
      </c>
      <c r="B73" s="1" t="s">
        <v>7569</v>
      </c>
      <c r="C73" s="1" t="s">
        <v>634</v>
      </c>
      <c r="D73" s="4" t="s">
        <v>4111</v>
      </c>
      <c r="E73" s="4" t="s">
        <v>4111</v>
      </c>
      <c r="F73" s="1" t="s">
        <v>92</v>
      </c>
      <c r="G73" s="1" t="s">
        <v>93</v>
      </c>
      <c r="H73" s="1" t="s">
        <v>7585</v>
      </c>
      <c r="I73" s="1" t="s">
        <v>36</v>
      </c>
      <c r="J73" s="1"/>
      <c r="K73" s="1" t="s">
        <v>112</v>
      </c>
      <c r="L73" s="1"/>
      <c r="M73" s="1" t="s">
        <v>7545</v>
      </c>
      <c r="N73" s="1" t="s">
        <v>279</v>
      </c>
      <c r="O73" s="1"/>
      <c r="P73" s="1" t="s">
        <v>7588</v>
      </c>
      <c r="S73" s="397" t="s">
        <v>7574</v>
      </c>
    </row>
    <row r="74" spans="1:19" s="27" customFormat="1" ht="264">
      <c r="A74" s="1" t="s">
        <v>7568</v>
      </c>
      <c r="B74" s="1" t="s">
        <v>7569</v>
      </c>
      <c r="C74" s="1" t="s">
        <v>634</v>
      </c>
      <c r="D74" s="4" t="s">
        <v>4111</v>
      </c>
      <c r="E74" s="4" t="s">
        <v>4111</v>
      </c>
      <c r="F74" s="1" t="s">
        <v>66</v>
      </c>
      <c r="G74" s="1" t="s">
        <v>66</v>
      </c>
      <c r="H74" s="1" t="s">
        <v>7585</v>
      </c>
      <c r="I74" s="1" t="s">
        <v>36</v>
      </c>
      <c r="J74" s="1"/>
      <c r="K74" s="1" t="s">
        <v>140</v>
      </c>
      <c r="L74" s="1"/>
      <c r="M74" s="1" t="s">
        <v>7583</v>
      </c>
      <c r="N74" s="1" t="s">
        <v>7584</v>
      </c>
      <c r="O74" s="1" t="s">
        <v>26</v>
      </c>
      <c r="P74" s="1"/>
      <c r="S74" s="397" t="s">
        <v>7574</v>
      </c>
    </row>
    <row r="75" spans="1:19" s="27" customFormat="1" ht="72">
      <c r="A75" s="1" t="s">
        <v>7568</v>
      </c>
      <c r="B75" s="1" t="s">
        <v>7569</v>
      </c>
      <c r="C75" s="1" t="s">
        <v>634</v>
      </c>
      <c r="D75" s="4" t="s">
        <v>4111</v>
      </c>
      <c r="E75" s="4" t="s">
        <v>4111</v>
      </c>
      <c r="F75" s="1" t="s">
        <v>3487</v>
      </c>
      <c r="G75" s="1" t="s">
        <v>34</v>
      </c>
      <c r="H75" s="1" t="s">
        <v>24</v>
      </c>
      <c r="I75" s="1" t="s">
        <v>36</v>
      </c>
      <c r="J75" s="1" t="s">
        <v>26</v>
      </c>
      <c r="K75" s="1" t="s">
        <v>879</v>
      </c>
      <c r="L75" s="1"/>
      <c r="M75" s="1" t="s">
        <v>7589</v>
      </c>
      <c r="N75" s="1" t="s">
        <v>2519</v>
      </c>
      <c r="O75" s="1" t="s">
        <v>26</v>
      </c>
      <c r="P75" s="1"/>
      <c r="S75" s="397" t="s">
        <v>7574</v>
      </c>
    </row>
    <row r="76" spans="1:19" s="27" customFormat="1" ht="132">
      <c r="A76" s="1" t="s">
        <v>7568</v>
      </c>
      <c r="B76" s="1" t="s">
        <v>7569</v>
      </c>
      <c r="C76" s="1" t="s">
        <v>634</v>
      </c>
      <c r="D76" s="4" t="s">
        <v>4111</v>
      </c>
      <c r="E76" s="4" t="s">
        <v>4111</v>
      </c>
      <c r="F76" s="1" t="s">
        <v>7590</v>
      </c>
      <c r="G76" s="1" t="s">
        <v>34</v>
      </c>
      <c r="H76" s="1" t="s">
        <v>24</v>
      </c>
      <c r="I76" s="1" t="s">
        <v>36</v>
      </c>
      <c r="J76" s="1" t="s">
        <v>26</v>
      </c>
      <c r="K76" s="1" t="s">
        <v>626</v>
      </c>
      <c r="L76" s="1"/>
      <c r="M76" s="1" t="s">
        <v>7591</v>
      </c>
      <c r="N76" s="1" t="s">
        <v>7592</v>
      </c>
      <c r="O76" s="1" t="s">
        <v>26</v>
      </c>
      <c r="P76" s="1" t="s">
        <v>7593</v>
      </c>
      <c r="S76" s="397" t="s">
        <v>7574</v>
      </c>
    </row>
    <row r="77" spans="1:19" s="27" customFormat="1" ht="72">
      <c r="A77" s="1" t="s">
        <v>7568</v>
      </c>
      <c r="B77" s="1" t="s">
        <v>7569</v>
      </c>
      <c r="C77" s="1" t="s">
        <v>634</v>
      </c>
      <c r="D77" s="4" t="s">
        <v>4111</v>
      </c>
      <c r="E77" s="4" t="s">
        <v>4111</v>
      </c>
      <c r="F77" s="1" t="s">
        <v>7594</v>
      </c>
      <c r="G77" s="1" t="s">
        <v>7595</v>
      </c>
      <c r="H77" s="1" t="s">
        <v>24</v>
      </c>
      <c r="I77" s="1" t="s">
        <v>36</v>
      </c>
      <c r="J77" s="1" t="s">
        <v>7575</v>
      </c>
      <c r="K77" s="1" t="s">
        <v>831</v>
      </c>
      <c r="L77" s="1" t="s">
        <v>7596</v>
      </c>
      <c r="M77" s="1" t="s">
        <v>7597</v>
      </c>
      <c r="N77" s="1" t="s">
        <v>3708</v>
      </c>
      <c r="O77" s="1" t="s">
        <v>211</v>
      </c>
      <c r="P77" s="1"/>
      <c r="S77" s="397" t="s">
        <v>7574</v>
      </c>
    </row>
    <row r="78" spans="1:19" s="27" customFormat="1" ht="48">
      <c r="A78" s="1" t="s">
        <v>7568</v>
      </c>
      <c r="B78" s="1" t="s">
        <v>7569</v>
      </c>
      <c r="C78" s="1" t="s">
        <v>634</v>
      </c>
      <c r="D78" s="4" t="s">
        <v>4111</v>
      </c>
      <c r="E78" s="4" t="s">
        <v>4111</v>
      </c>
      <c r="F78" s="1" t="s">
        <v>4238</v>
      </c>
      <c r="G78" s="1" t="s">
        <v>66</v>
      </c>
      <c r="H78" s="1" t="s">
        <v>24</v>
      </c>
      <c r="I78" s="1" t="s">
        <v>36</v>
      </c>
      <c r="J78" s="1" t="s">
        <v>26</v>
      </c>
      <c r="K78" s="1" t="s">
        <v>100</v>
      </c>
      <c r="L78" s="1"/>
      <c r="M78" s="1" t="s">
        <v>7598</v>
      </c>
      <c r="N78" s="1" t="s">
        <v>2519</v>
      </c>
      <c r="O78" s="1" t="s">
        <v>26</v>
      </c>
      <c r="P78" s="1"/>
      <c r="S78" s="397" t="s">
        <v>7574</v>
      </c>
    </row>
    <row r="79" spans="1:19" s="27" customFormat="1" ht="36">
      <c r="A79" s="1" t="s">
        <v>7568</v>
      </c>
      <c r="B79" s="1" t="s">
        <v>7569</v>
      </c>
      <c r="C79" s="1" t="s">
        <v>634</v>
      </c>
      <c r="D79" s="4" t="s">
        <v>4111</v>
      </c>
      <c r="E79" s="4" t="s">
        <v>4111</v>
      </c>
      <c r="F79" s="1" t="s">
        <v>47</v>
      </c>
      <c r="G79" s="1" t="s">
        <v>48</v>
      </c>
      <c r="H79" s="1" t="s">
        <v>24</v>
      </c>
      <c r="I79" s="1" t="s">
        <v>36</v>
      </c>
      <c r="J79" s="1" t="s">
        <v>26</v>
      </c>
      <c r="K79" s="1" t="s">
        <v>929</v>
      </c>
      <c r="L79" s="1"/>
      <c r="M79" s="1" t="s">
        <v>7599</v>
      </c>
      <c r="N79" s="1" t="s">
        <v>7559</v>
      </c>
      <c r="O79" s="1" t="s">
        <v>26</v>
      </c>
      <c r="P79" s="1"/>
      <c r="S79" s="397" t="s">
        <v>7574</v>
      </c>
    </row>
    <row r="80" spans="1:19" s="27" customFormat="1" ht="180">
      <c r="A80" s="1" t="s">
        <v>7568</v>
      </c>
      <c r="B80" s="1" t="s">
        <v>7569</v>
      </c>
      <c r="C80" s="1" t="s">
        <v>634</v>
      </c>
      <c r="D80" s="4" t="s">
        <v>4111</v>
      </c>
      <c r="E80" s="4" t="s">
        <v>4111</v>
      </c>
      <c r="F80" s="1" t="s">
        <v>92</v>
      </c>
      <c r="G80" s="1" t="s">
        <v>93</v>
      </c>
      <c r="H80" s="1" t="s">
        <v>24</v>
      </c>
      <c r="I80" s="1" t="s">
        <v>36</v>
      </c>
      <c r="J80" s="1" t="s">
        <v>26</v>
      </c>
      <c r="K80" s="1" t="s">
        <v>122</v>
      </c>
      <c r="L80" s="1"/>
      <c r="M80" s="1" t="s">
        <v>7600</v>
      </c>
      <c r="N80" s="1" t="s">
        <v>7601</v>
      </c>
      <c r="O80" s="1" t="s">
        <v>26</v>
      </c>
      <c r="P80" s="1"/>
      <c r="S80" s="397" t="s">
        <v>7574</v>
      </c>
    </row>
    <row r="81" spans="1:19" s="27" customFormat="1" ht="36">
      <c r="A81" s="1" t="s">
        <v>7568</v>
      </c>
      <c r="B81" s="1" t="s">
        <v>7569</v>
      </c>
      <c r="C81" s="1" t="s">
        <v>634</v>
      </c>
      <c r="D81" s="4" t="s">
        <v>4111</v>
      </c>
      <c r="E81" s="4" t="s">
        <v>4111</v>
      </c>
      <c r="F81" s="1" t="s">
        <v>4493</v>
      </c>
      <c r="G81" s="1" t="s">
        <v>93</v>
      </c>
      <c r="H81" s="1" t="s">
        <v>24</v>
      </c>
      <c r="I81" s="1" t="s">
        <v>36</v>
      </c>
      <c r="J81" s="1" t="s">
        <v>26</v>
      </c>
      <c r="K81" s="1" t="s">
        <v>140</v>
      </c>
      <c r="L81" s="1"/>
      <c r="M81" s="1" t="s">
        <v>7602</v>
      </c>
      <c r="N81" s="1" t="s">
        <v>279</v>
      </c>
      <c r="O81" s="1" t="s">
        <v>26</v>
      </c>
      <c r="P81" s="1"/>
      <c r="S81" s="397" t="s">
        <v>7574</v>
      </c>
    </row>
    <row r="82" spans="1:19" s="27" customFormat="1" ht="180">
      <c r="A82" s="1" t="s">
        <v>7568</v>
      </c>
      <c r="B82" s="1" t="s">
        <v>7569</v>
      </c>
      <c r="C82" s="1" t="s">
        <v>634</v>
      </c>
      <c r="D82" s="4" t="s">
        <v>4111</v>
      </c>
      <c r="E82" s="4" t="s">
        <v>4111</v>
      </c>
      <c r="F82" s="1" t="s">
        <v>89</v>
      </c>
      <c r="G82" s="1" t="s">
        <v>89</v>
      </c>
      <c r="H82" s="1" t="s">
        <v>24</v>
      </c>
      <c r="I82" s="1" t="s">
        <v>36</v>
      </c>
      <c r="J82" s="1" t="s">
        <v>26</v>
      </c>
      <c r="K82" s="1" t="s">
        <v>122</v>
      </c>
      <c r="L82" s="1"/>
      <c r="M82" s="1" t="s">
        <v>7603</v>
      </c>
      <c r="N82" s="1" t="s">
        <v>7604</v>
      </c>
      <c r="O82" s="1" t="s">
        <v>26</v>
      </c>
      <c r="P82" s="1"/>
      <c r="S82" s="397" t="s">
        <v>7574</v>
      </c>
    </row>
    <row r="83" spans="1:19" s="255" customFormat="1" ht="348">
      <c r="A83" s="12" t="s">
        <v>7568</v>
      </c>
      <c r="B83" s="12" t="s">
        <v>7569</v>
      </c>
      <c r="C83" s="12" t="s">
        <v>634</v>
      </c>
      <c r="D83" s="50" t="s">
        <v>4111</v>
      </c>
      <c r="E83" s="50" t="s">
        <v>4111</v>
      </c>
      <c r="F83" s="12" t="s">
        <v>7605</v>
      </c>
      <c r="G83" s="12" t="s">
        <v>48</v>
      </c>
      <c r="H83" s="12" t="s">
        <v>24</v>
      </c>
      <c r="I83" s="12" t="s">
        <v>36</v>
      </c>
      <c r="J83" s="12" t="s">
        <v>26</v>
      </c>
      <c r="K83" s="12" t="s">
        <v>122</v>
      </c>
      <c r="L83" s="12"/>
      <c r="M83" s="12" t="s">
        <v>7606</v>
      </c>
      <c r="N83" s="12" t="s">
        <v>7607</v>
      </c>
      <c r="O83" s="12" t="s">
        <v>26</v>
      </c>
      <c r="P83" s="12"/>
      <c r="S83" s="397" t="s">
        <v>7574</v>
      </c>
    </row>
    <row r="84" spans="1:19" ht="84">
      <c r="A84" s="184" t="s">
        <v>7608</v>
      </c>
      <c r="B84" s="184" t="s">
        <v>7609</v>
      </c>
      <c r="C84" s="184" t="s">
        <v>76</v>
      </c>
      <c r="D84" s="184">
        <v>2019</v>
      </c>
      <c r="E84" s="184">
        <v>2020</v>
      </c>
      <c r="F84" s="184" t="s">
        <v>1197</v>
      </c>
      <c r="G84" s="184" t="s">
        <v>66</v>
      </c>
      <c r="H84" s="184" t="s">
        <v>7610</v>
      </c>
      <c r="I84" s="184" t="s">
        <v>5145</v>
      </c>
      <c r="J84" s="184" t="s">
        <v>26</v>
      </c>
      <c r="K84" s="184" t="s">
        <v>460</v>
      </c>
      <c r="L84" s="184"/>
      <c r="M84" s="184" t="s">
        <v>7611</v>
      </c>
      <c r="N84" s="184" t="s">
        <v>352</v>
      </c>
      <c r="O84" s="184" t="s">
        <v>26</v>
      </c>
      <c r="P84" s="184"/>
      <c r="Q84" s="201"/>
      <c r="R84" s="184" t="s">
        <v>7612</v>
      </c>
      <c r="S84" s="397" t="s">
        <v>7613</v>
      </c>
    </row>
    <row r="85" spans="1:19" ht="168">
      <c r="A85" s="184" t="s">
        <v>7608</v>
      </c>
      <c r="B85" s="184" t="s">
        <v>7609</v>
      </c>
      <c r="C85" s="184" t="s">
        <v>76</v>
      </c>
      <c r="D85" s="184">
        <v>2019</v>
      </c>
      <c r="E85" s="184">
        <v>2020</v>
      </c>
      <c r="F85" s="184" t="s">
        <v>7614</v>
      </c>
      <c r="G85" s="184" t="s">
        <v>7614</v>
      </c>
      <c r="H85" s="184" t="s">
        <v>24</v>
      </c>
      <c r="I85" s="184" t="s">
        <v>5145</v>
      </c>
      <c r="J85" s="184" t="s">
        <v>26</v>
      </c>
      <c r="K85" s="184" t="s">
        <v>112</v>
      </c>
      <c r="L85" s="184"/>
      <c r="M85" s="184" t="s">
        <v>7615</v>
      </c>
      <c r="N85" s="184" t="s">
        <v>352</v>
      </c>
      <c r="O85" s="184" t="s">
        <v>26</v>
      </c>
      <c r="P85" s="184"/>
      <c r="Q85" s="201"/>
      <c r="R85" s="184" t="s">
        <v>7612</v>
      </c>
      <c r="S85" s="397" t="s">
        <v>7613</v>
      </c>
    </row>
    <row r="86" spans="1:19" ht="384">
      <c r="A86" s="184" t="s">
        <v>7608</v>
      </c>
      <c r="B86" s="184" t="s">
        <v>7609</v>
      </c>
      <c r="C86" s="184" t="s">
        <v>76</v>
      </c>
      <c r="D86" s="184">
        <v>2019</v>
      </c>
      <c r="E86" s="184">
        <v>2020</v>
      </c>
      <c r="F86" s="184" t="s">
        <v>7616</v>
      </c>
      <c r="G86" s="184" t="s">
        <v>7616</v>
      </c>
      <c r="H86" s="184" t="s">
        <v>24</v>
      </c>
      <c r="I86" s="184" t="s">
        <v>5145</v>
      </c>
      <c r="J86" s="184" t="s">
        <v>26</v>
      </c>
      <c r="K86" s="184" t="s">
        <v>112</v>
      </c>
      <c r="L86" s="184"/>
      <c r="M86" s="184" t="s">
        <v>7617</v>
      </c>
      <c r="N86" s="184" t="s">
        <v>7618</v>
      </c>
      <c r="O86" s="184" t="s">
        <v>26</v>
      </c>
      <c r="P86" s="184"/>
      <c r="Q86" s="201"/>
      <c r="R86" s="184" t="s">
        <v>7612</v>
      </c>
      <c r="S86" s="397" t="s">
        <v>7613</v>
      </c>
    </row>
    <row r="87" spans="1:19" ht="409.5">
      <c r="A87" s="184" t="s">
        <v>7608</v>
      </c>
      <c r="B87" s="184" t="s">
        <v>7609</v>
      </c>
      <c r="C87" s="184" t="s">
        <v>76</v>
      </c>
      <c r="D87" s="184">
        <v>2019</v>
      </c>
      <c r="E87" s="184">
        <v>2020</v>
      </c>
      <c r="F87" s="184" t="s">
        <v>2461</v>
      </c>
      <c r="G87" s="184" t="s">
        <v>2462</v>
      </c>
      <c r="H87" s="184" t="s">
        <v>24</v>
      </c>
      <c r="I87" s="184" t="s">
        <v>5145</v>
      </c>
      <c r="J87" s="184" t="s">
        <v>26</v>
      </c>
      <c r="K87" s="184" t="s">
        <v>2885</v>
      </c>
      <c r="L87" s="184" t="s">
        <v>791</v>
      </c>
      <c r="M87" s="184" t="s">
        <v>7576</v>
      </c>
      <c r="N87" s="184" t="s">
        <v>6549</v>
      </c>
      <c r="O87" s="184" t="s">
        <v>211</v>
      </c>
      <c r="P87" s="184"/>
      <c r="Q87" s="201"/>
      <c r="R87" s="184" t="s">
        <v>7612</v>
      </c>
      <c r="S87" s="397" t="s">
        <v>7613</v>
      </c>
    </row>
    <row r="88" spans="1:19" ht="72">
      <c r="A88" s="184" t="s">
        <v>7608</v>
      </c>
      <c r="B88" s="184" t="s">
        <v>7609</v>
      </c>
      <c r="C88" s="184" t="s">
        <v>76</v>
      </c>
      <c r="D88" s="184">
        <v>2019</v>
      </c>
      <c r="E88" s="184">
        <v>2020</v>
      </c>
      <c r="F88" s="184" t="s">
        <v>376</v>
      </c>
      <c r="G88" s="184" t="s">
        <v>44</v>
      </c>
      <c r="H88" s="184" t="s">
        <v>24</v>
      </c>
      <c r="I88" s="184" t="s">
        <v>5145</v>
      </c>
      <c r="J88" s="184" t="s">
        <v>26</v>
      </c>
      <c r="K88" s="184" t="s">
        <v>112</v>
      </c>
      <c r="L88" s="184"/>
      <c r="M88" s="184" t="s">
        <v>7619</v>
      </c>
      <c r="N88" s="184" t="s">
        <v>352</v>
      </c>
      <c r="O88" s="184" t="s">
        <v>26</v>
      </c>
      <c r="P88" s="184"/>
      <c r="Q88" s="201"/>
      <c r="R88" s="184" t="s">
        <v>7612</v>
      </c>
      <c r="S88" s="397" t="s">
        <v>7613</v>
      </c>
    </row>
    <row r="89" spans="1:19" ht="144">
      <c r="A89" s="184" t="s">
        <v>7608</v>
      </c>
      <c r="B89" s="184" t="s">
        <v>7609</v>
      </c>
      <c r="C89" s="184" t="s">
        <v>76</v>
      </c>
      <c r="D89" s="184">
        <v>2019</v>
      </c>
      <c r="E89" s="184">
        <v>2020</v>
      </c>
      <c r="F89" s="184" t="s">
        <v>129</v>
      </c>
      <c r="G89" s="184" t="s">
        <v>66</v>
      </c>
      <c r="H89" s="184" t="s">
        <v>24</v>
      </c>
      <c r="I89" s="184" t="s">
        <v>5145</v>
      </c>
      <c r="J89" s="184" t="s">
        <v>26</v>
      </c>
      <c r="K89" s="184" t="s">
        <v>140</v>
      </c>
      <c r="L89" s="184"/>
      <c r="M89" s="184" t="s">
        <v>7620</v>
      </c>
      <c r="N89" s="184" t="s">
        <v>352</v>
      </c>
      <c r="O89" s="184" t="s">
        <v>26</v>
      </c>
      <c r="P89" s="184"/>
      <c r="Q89" s="201"/>
      <c r="R89" s="184" t="s">
        <v>7612</v>
      </c>
      <c r="S89" s="397" t="s">
        <v>7613</v>
      </c>
    </row>
    <row r="90" spans="1:19" ht="84">
      <c r="A90" s="184" t="s">
        <v>7608</v>
      </c>
      <c r="B90" s="184" t="s">
        <v>7609</v>
      </c>
      <c r="C90" s="184" t="s">
        <v>76</v>
      </c>
      <c r="D90" s="184">
        <v>2019</v>
      </c>
      <c r="E90" s="184">
        <v>2020</v>
      </c>
      <c r="F90" s="184" t="s">
        <v>1076</v>
      </c>
      <c r="G90" s="184" t="s">
        <v>1076</v>
      </c>
      <c r="H90" s="184" t="s">
        <v>5145</v>
      </c>
      <c r="I90" s="184" t="s">
        <v>36</v>
      </c>
      <c r="J90" s="184" t="s">
        <v>26</v>
      </c>
      <c r="K90" s="184" t="s">
        <v>122</v>
      </c>
      <c r="L90" s="184"/>
      <c r="M90" s="184" t="s">
        <v>7621</v>
      </c>
      <c r="N90" s="184" t="s">
        <v>7622</v>
      </c>
      <c r="O90" s="184" t="s">
        <v>26</v>
      </c>
      <c r="P90" s="184"/>
      <c r="Q90" s="201"/>
      <c r="R90" s="184" t="s">
        <v>7612</v>
      </c>
      <c r="S90" s="397" t="s">
        <v>7613</v>
      </c>
    </row>
    <row r="91" spans="1:19" ht="72">
      <c r="A91" s="184" t="s">
        <v>7608</v>
      </c>
      <c r="B91" s="184" t="s">
        <v>7609</v>
      </c>
      <c r="C91" s="184" t="s">
        <v>76</v>
      </c>
      <c r="D91" s="184">
        <v>2019</v>
      </c>
      <c r="E91" s="184">
        <v>2020</v>
      </c>
      <c r="F91" s="184" t="s">
        <v>7623</v>
      </c>
      <c r="G91" s="184" t="s">
        <v>449</v>
      </c>
      <c r="H91" s="184" t="s">
        <v>5145</v>
      </c>
      <c r="I91" s="184" t="s">
        <v>36</v>
      </c>
      <c r="J91" s="184" t="s">
        <v>26</v>
      </c>
      <c r="K91" s="184" t="s">
        <v>140</v>
      </c>
      <c r="L91" s="184"/>
      <c r="M91" s="184" t="s">
        <v>7624</v>
      </c>
      <c r="N91" s="184" t="s">
        <v>352</v>
      </c>
      <c r="O91" s="184" t="s">
        <v>26</v>
      </c>
      <c r="P91" s="184"/>
      <c r="Q91" s="201"/>
      <c r="R91" s="184" t="s">
        <v>7612</v>
      </c>
      <c r="S91" s="397" t="s">
        <v>7613</v>
      </c>
    </row>
    <row r="92" spans="1:19" ht="72">
      <c r="A92" s="184" t="s">
        <v>7608</v>
      </c>
      <c r="B92" s="184" t="s">
        <v>7609</v>
      </c>
      <c r="C92" s="184" t="s">
        <v>76</v>
      </c>
      <c r="D92" s="184">
        <v>2019</v>
      </c>
      <c r="E92" s="184">
        <v>2020</v>
      </c>
      <c r="F92" s="184" t="s">
        <v>376</v>
      </c>
      <c r="G92" s="184" t="s">
        <v>44</v>
      </c>
      <c r="H92" s="184" t="s">
        <v>5145</v>
      </c>
      <c r="I92" s="184" t="s">
        <v>36</v>
      </c>
      <c r="J92" s="184" t="s">
        <v>26</v>
      </c>
      <c r="K92" s="184" t="s">
        <v>112</v>
      </c>
      <c r="L92" s="184"/>
      <c r="M92" s="184" t="s">
        <v>7625</v>
      </c>
      <c r="N92" s="184" t="s">
        <v>352</v>
      </c>
      <c r="O92" s="184" t="s">
        <v>26</v>
      </c>
      <c r="P92" s="184"/>
      <c r="Q92" s="201"/>
      <c r="R92" s="184" t="s">
        <v>7612</v>
      </c>
      <c r="S92" s="397" t="s">
        <v>7613</v>
      </c>
    </row>
    <row r="93" spans="1:19" ht="72">
      <c r="A93" s="184" t="s">
        <v>7608</v>
      </c>
      <c r="B93" s="184" t="s">
        <v>7609</v>
      </c>
      <c r="C93" s="184" t="s">
        <v>76</v>
      </c>
      <c r="D93" s="184">
        <v>2019</v>
      </c>
      <c r="E93" s="184">
        <v>2020</v>
      </c>
      <c r="F93" s="184" t="s">
        <v>7061</v>
      </c>
      <c r="G93" s="184" t="s">
        <v>281</v>
      </c>
      <c r="H93" s="184" t="s">
        <v>5145</v>
      </c>
      <c r="I93" s="184" t="s">
        <v>36</v>
      </c>
      <c r="J93" s="184" t="s">
        <v>26</v>
      </c>
      <c r="K93" s="184" t="s">
        <v>122</v>
      </c>
      <c r="L93" s="184" t="s">
        <v>7626</v>
      </c>
      <c r="M93" s="195" t="s">
        <v>355</v>
      </c>
      <c r="N93" s="195" t="s">
        <v>355</v>
      </c>
      <c r="O93" s="184" t="s">
        <v>211</v>
      </c>
      <c r="P93" s="184"/>
      <c r="Q93" s="201"/>
      <c r="R93" s="184" t="s">
        <v>7612</v>
      </c>
      <c r="S93" s="397" t="s">
        <v>7613</v>
      </c>
    </row>
    <row r="94" spans="1:19" ht="132">
      <c r="A94" s="184" t="s">
        <v>7608</v>
      </c>
      <c r="B94" s="184" t="s">
        <v>7609</v>
      </c>
      <c r="C94" s="184" t="s">
        <v>76</v>
      </c>
      <c r="D94" s="184">
        <v>2019</v>
      </c>
      <c r="E94" s="184">
        <v>2020</v>
      </c>
      <c r="F94" s="184" t="s">
        <v>3278</v>
      </c>
      <c r="G94" s="184" t="s">
        <v>2521</v>
      </c>
      <c r="H94" s="184" t="s">
        <v>24</v>
      </c>
      <c r="I94" s="184" t="s">
        <v>36</v>
      </c>
      <c r="J94" s="184" t="s">
        <v>26</v>
      </c>
      <c r="K94" s="184" t="s">
        <v>122</v>
      </c>
      <c r="L94" s="184"/>
      <c r="M94" s="184" t="s">
        <v>7627</v>
      </c>
      <c r="N94" s="184" t="s">
        <v>7628</v>
      </c>
      <c r="O94" s="184" t="s">
        <v>26</v>
      </c>
      <c r="P94" s="184"/>
      <c r="Q94" s="201"/>
      <c r="R94" s="184" t="s">
        <v>7612</v>
      </c>
      <c r="S94" s="397" t="s">
        <v>7613</v>
      </c>
    </row>
    <row r="95" spans="1:19" ht="72">
      <c r="A95" s="184" t="s">
        <v>7608</v>
      </c>
      <c r="B95" s="184" t="s">
        <v>7609</v>
      </c>
      <c r="C95" s="184" t="s">
        <v>76</v>
      </c>
      <c r="D95" s="184">
        <v>2019</v>
      </c>
      <c r="E95" s="184">
        <v>2020</v>
      </c>
      <c r="F95" s="184" t="s">
        <v>3487</v>
      </c>
      <c r="G95" s="184" t="s">
        <v>34</v>
      </c>
      <c r="H95" s="184" t="s">
        <v>24</v>
      </c>
      <c r="I95" s="184" t="s">
        <v>36</v>
      </c>
      <c r="J95" s="184" t="s">
        <v>26</v>
      </c>
      <c r="K95" s="184" t="s">
        <v>100</v>
      </c>
      <c r="L95" s="184"/>
      <c r="M95" s="184" t="s">
        <v>7629</v>
      </c>
      <c r="N95" s="184" t="s">
        <v>2519</v>
      </c>
      <c r="O95" s="184" t="s">
        <v>26</v>
      </c>
      <c r="P95" s="184"/>
      <c r="Q95" s="201"/>
      <c r="R95" s="184" t="s">
        <v>7612</v>
      </c>
      <c r="S95" s="397" t="s">
        <v>7613</v>
      </c>
    </row>
    <row r="96" spans="1:19" ht="72">
      <c r="A96" s="184" t="s">
        <v>7608</v>
      </c>
      <c r="B96" s="184" t="s">
        <v>7609</v>
      </c>
      <c r="C96" s="184" t="s">
        <v>76</v>
      </c>
      <c r="D96" s="184">
        <v>2019</v>
      </c>
      <c r="E96" s="184">
        <v>2020</v>
      </c>
      <c r="F96" s="184" t="s">
        <v>7061</v>
      </c>
      <c r="G96" s="184" t="s">
        <v>281</v>
      </c>
      <c r="H96" s="184" t="s">
        <v>24</v>
      </c>
      <c r="I96" s="184" t="s">
        <v>36</v>
      </c>
      <c r="J96" s="184" t="s">
        <v>26</v>
      </c>
      <c r="K96" s="184" t="s">
        <v>122</v>
      </c>
      <c r="L96" s="184" t="s">
        <v>7626</v>
      </c>
      <c r="M96" s="195" t="s">
        <v>355</v>
      </c>
      <c r="N96" s="195" t="s">
        <v>355</v>
      </c>
      <c r="O96" s="184" t="s">
        <v>211</v>
      </c>
      <c r="P96" s="184"/>
      <c r="Q96" s="201"/>
      <c r="R96" s="184" t="s">
        <v>7612</v>
      </c>
      <c r="S96" s="397" t="s">
        <v>7613</v>
      </c>
    </row>
    <row r="97" spans="1:19" ht="72">
      <c r="A97" s="184" t="s">
        <v>7608</v>
      </c>
      <c r="B97" s="184" t="s">
        <v>7609</v>
      </c>
      <c r="C97" s="184" t="s">
        <v>76</v>
      </c>
      <c r="D97" s="184">
        <v>2019</v>
      </c>
      <c r="E97" s="184">
        <v>2020</v>
      </c>
      <c r="F97" s="184" t="s">
        <v>7623</v>
      </c>
      <c r="G97" s="184" t="s">
        <v>449</v>
      </c>
      <c r="H97" s="184" t="s">
        <v>24</v>
      </c>
      <c r="I97" s="184" t="s">
        <v>36</v>
      </c>
      <c r="J97" s="184" t="s">
        <v>26</v>
      </c>
      <c r="K97" s="184" t="s">
        <v>140</v>
      </c>
      <c r="L97" s="184"/>
      <c r="M97" s="184" t="s">
        <v>7624</v>
      </c>
      <c r="N97" s="184" t="s">
        <v>352</v>
      </c>
      <c r="O97" s="184" t="s">
        <v>26</v>
      </c>
      <c r="P97" s="184"/>
      <c r="Q97" s="201"/>
      <c r="R97" s="184" t="s">
        <v>7612</v>
      </c>
      <c r="S97" s="397" t="s">
        <v>7613</v>
      </c>
    </row>
    <row r="98" spans="1:19" ht="72">
      <c r="A98" s="184" t="s">
        <v>7608</v>
      </c>
      <c r="B98" s="184" t="s">
        <v>7609</v>
      </c>
      <c r="C98" s="184" t="s">
        <v>76</v>
      </c>
      <c r="D98" s="184">
        <v>2019</v>
      </c>
      <c r="E98" s="184">
        <v>2020</v>
      </c>
      <c r="F98" s="184" t="s">
        <v>246</v>
      </c>
      <c r="G98" s="184" t="s">
        <v>239</v>
      </c>
      <c r="H98" s="184" t="s">
        <v>24</v>
      </c>
      <c r="I98" s="184" t="s">
        <v>36</v>
      </c>
      <c r="J98" s="184" t="s">
        <v>26</v>
      </c>
      <c r="K98" s="184" t="s">
        <v>7630</v>
      </c>
      <c r="L98" s="184"/>
      <c r="M98" s="184" t="s">
        <v>7631</v>
      </c>
      <c r="N98" s="184" t="s">
        <v>352</v>
      </c>
      <c r="O98" s="184" t="s">
        <v>26</v>
      </c>
      <c r="P98" s="184"/>
      <c r="Q98" s="201"/>
      <c r="R98" s="184" t="s">
        <v>7612</v>
      </c>
      <c r="S98" s="397" t="s">
        <v>7613</v>
      </c>
    </row>
    <row r="99" spans="1:19" ht="168">
      <c r="A99" s="184" t="s">
        <v>7608</v>
      </c>
      <c r="B99" s="184" t="s">
        <v>7609</v>
      </c>
      <c r="C99" s="184" t="s">
        <v>76</v>
      </c>
      <c r="D99" s="184">
        <v>2019</v>
      </c>
      <c r="E99" s="184">
        <v>2020</v>
      </c>
      <c r="F99" s="184" t="s">
        <v>752</v>
      </c>
      <c r="G99" s="184" t="s">
        <v>93</v>
      </c>
      <c r="H99" s="184" t="s">
        <v>24</v>
      </c>
      <c r="I99" s="184" t="s">
        <v>36</v>
      </c>
      <c r="J99" s="184" t="s">
        <v>26</v>
      </c>
      <c r="K99" s="184" t="s">
        <v>122</v>
      </c>
      <c r="L99" s="184"/>
      <c r="M99" s="184" t="s">
        <v>7632</v>
      </c>
      <c r="N99" s="184" t="s">
        <v>7633</v>
      </c>
      <c r="O99" s="184" t="s">
        <v>26</v>
      </c>
      <c r="P99" s="184"/>
      <c r="Q99" s="201"/>
      <c r="R99" s="184" t="s">
        <v>7612</v>
      </c>
      <c r="S99" s="397" t="s">
        <v>7613</v>
      </c>
    </row>
    <row r="100" spans="1:19" ht="72">
      <c r="A100" s="184" t="s">
        <v>7608</v>
      </c>
      <c r="B100" s="184" t="s">
        <v>7609</v>
      </c>
      <c r="C100" s="184" t="s">
        <v>76</v>
      </c>
      <c r="D100" s="184">
        <v>2019</v>
      </c>
      <c r="E100" s="184">
        <v>2020</v>
      </c>
      <c r="F100" s="184" t="s">
        <v>7634</v>
      </c>
      <c r="G100" s="184" t="s">
        <v>93</v>
      </c>
      <c r="H100" s="184" t="s">
        <v>24</v>
      </c>
      <c r="I100" s="184" t="s">
        <v>36</v>
      </c>
      <c r="J100" s="184" t="s">
        <v>26</v>
      </c>
      <c r="K100" s="184" t="s">
        <v>140</v>
      </c>
      <c r="L100" s="184"/>
      <c r="M100" s="184" t="s">
        <v>7602</v>
      </c>
      <c r="N100" s="184" t="s">
        <v>352</v>
      </c>
      <c r="O100" s="184" t="s">
        <v>26</v>
      </c>
      <c r="P100" s="184"/>
      <c r="Q100" s="201"/>
      <c r="R100" s="184" t="s">
        <v>7612</v>
      </c>
      <c r="S100" s="397" t="s">
        <v>7613</v>
      </c>
    </row>
    <row r="101" spans="1:19" ht="156">
      <c r="A101" s="184" t="s">
        <v>7608</v>
      </c>
      <c r="B101" s="184" t="s">
        <v>7609</v>
      </c>
      <c r="C101" s="184" t="s">
        <v>76</v>
      </c>
      <c r="D101" s="184">
        <v>2019</v>
      </c>
      <c r="E101" s="184">
        <v>2020</v>
      </c>
      <c r="F101" s="184" t="s">
        <v>89</v>
      </c>
      <c r="G101" s="184" t="s">
        <v>89</v>
      </c>
      <c r="H101" s="184" t="s">
        <v>24</v>
      </c>
      <c r="I101" s="184" t="s">
        <v>36</v>
      </c>
      <c r="J101" s="184" t="s">
        <v>26</v>
      </c>
      <c r="K101" s="184" t="s">
        <v>122</v>
      </c>
      <c r="L101" s="184"/>
      <c r="M101" s="184" t="s">
        <v>7635</v>
      </c>
      <c r="N101" s="184" t="s">
        <v>7636</v>
      </c>
      <c r="O101" s="184" t="s">
        <v>26</v>
      </c>
      <c r="P101" s="184"/>
      <c r="Q101" s="201"/>
      <c r="R101" s="184" t="s">
        <v>7612</v>
      </c>
      <c r="S101" s="397" t="s">
        <v>7613</v>
      </c>
    </row>
    <row r="102" spans="1:19" ht="132">
      <c r="A102" s="184" t="s">
        <v>7608</v>
      </c>
      <c r="B102" s="184" t="s">
        <v>7609</v>
      </c>
      <c r="C102" s="184" t="s">
        <v>76</v>
      </c>
      <c r="D102" s="184">
        <v>2019</v>
      </c>
      <c r="E102" s="184">
        <v>2020</v>
      </c>
      <c r="F102" s="184" t="s">
        <v>904</v>
      </c>
      <c r="G102" s="184" t="s">
        <v>309</v>
      </c>
      <c r="H102" s="184" t="s">
        <v>24</v>
      </c>
      <c r="I102" s="184" t="s">
        <v>36</v>
      </c>
      <c r="J102" s="184" t="s">
        <v>26</v>
      </c>
      <c r="K102" s="184" t="s">
        <v>122</v>
      </c>
      <c r="L102" s="184"/>
      <c r="M102" s="184" t="s">
        <v>7637</v>
      </c>
      <c r="N102" s="184" t="s">
        <v>7638</v>
      </c>
      <c r="O102" s="184" t="s">
        <v>26</v>
      </c>
      <c r="P102" s="184"/>
      <c r="Q102" s="201"/>
      <c r="R102" s="184" t="s">
        <v>7612</v>
      </c>
      <c r="S102" s="397" t="s">
        <v>7613</v>
      </c>
    </row>
    <row r="103" spans="1:19" ht="132">
      <c r="A103" s="184" t="s">
        <v>7608</v>
      </c>
      <c r="B103" s="184" t="s">
        <v>7609</v>
      </c>
      <c r="C103" s="184" t="s">
        <v>76</v>
      </c>
      <c r="D103" s="184">
        <v>2019</v>
      </c>
      <c r="E103" s="184">
        <v>2020</v>
      </c>
      <c r="F103" s="184" t="s">
        <v>309</v>
      </c>
      <c r="G103" s="184" t="s">
        <v>309</v>
      </c>
      <c r="H103" s="184" t="s">
        <v>24</v>
      </c>
      <c r="I103" s="184" t="s">
        <v>36</v>
      </c>
      <c r="J103" s="184" t="s">
        <v>26</v>
      </c>
      <c r="K103" s="184" t="s">
        <v>122</v>
      </c>
      <c r="L103" s="184"/>
      <c r="M103" s="184" t="s">
        <v>7639</v>
      </c>
      <c r="N103" s="184" t="s">
        <v>7638</v>
      </c>
      <c r="O103" s="184" t="s">
        <v>26</v>
      </c>
      <c r="P103" s="184"/>
      <c r="Q103" s="201"/>
      <c r="R103" s="184" t="s">
        <v>7612</v>
      </c>
      <c r="S103" s="397" t="s">
        <v>7613</v>
      </c>
    </row>
    <row r="104" spans="1:19" ht="276">
      <c r="A104" s="184" t="s">
        <v>7608</v>
      </c>
      <c r="B104" s="184" t="s">
        <v>7609</v>
      </c>
      <c r="C104" s="184" t="s">
        <v>76</v>
      </c>
      <c r="D104" s="184">
        <v>2019</v>
      </c>
      <c r="E104" s="184">
        <v>2020</v>
      </c>
      <c r="F104" s="608" t="s">
        <v>7640</v>
      </c>
      <c r="G104" s="184" t="s">
        <v>48</v>
      </c>
      <c r="H104" s="184" t="s">
        <v>24</v>
      </c>
      <c r="I104" s="184" t="s">
        <v>36</v>
      </c>
      <c r="J104" s="184" t="s">
        <v>26</v>
      </c>
      <c r="K104" s="184" t="s">
        <v>715</v>
      </c>
      <c r="L104" s="184" t="s">
        <v>7641</v>
      </c>
      <c r="M104" s="184" t="s">
        <v>7642</v>
      </c>
      <c r="N104" s="184" t="s">
        <v>1061</v>
      </c>
      <c r="O104" s="184" t="s">
        <v>211</v>
      </c>
      <c r="P104" s="184"/>
      <c r="Q104" s="201"/>
      <c r="R104" s="184" t="s">
        <v>7612</v>
      </c>
      <c r="S104" s="397" t="s">
        <v>7613</v>
      </c>
    </row>
    <row r="105" spans="1:19" ht="132">
      <c r="A105" s="184" t="s">
        <v>7608</v>
      </c>
      <c r="B105" s="184" t="s">
        <v>7609</v>
      </c>
      <c r="C105" s="184" t="s">
        <v>76</v>
      </c>
      <c r="D105" s="184">
        <v>2019</v>
      </c>
      <c r="E105" s="184">
        <v>2020</v>
      </c>
      <c r="F105" s="184" t="s">
        <v>385</v>
      </c>
      <c r="G105" s="184" t="s">
        <v>42</v>
      </c>
      <c r="H105" s="184" t="s">
        <v>24</v>
      </c>
      <c r="I105" s="184" t="s">
        <v>36</v>
      </c>
      <c r="J105" s="184" t="s">
        <v>26</v>
      </c>
      <c r="K105" s="184" t="s">
        <v>382</v>
      </c>
      <c r="L105" s="184"/>
      <c r="M105" s="184" t="s">
        <v>4135</v>
      </c>
      <c r="N105" s="184" t="s">
        <v>384</v>
      </c>
      <c r="O105" s="184" t="s">
        <v>211</v>
      </c>
      <c r="P105" s="184"/>
      <c r="Q105" s="201"/>
      <c r="R105" s="184" t="s">
        <v>7612</v>
      </c>
      <c r="S105" s="397" t="s">
        <v>7613</v>
      </c>
    </row>
    <row r="106" spans="1:19" ht="72">
      <c r="A106" s="184" t="s">
        <v>7608</v>
      </c>
      <c r="B106" s="184" t="s">
        <v>7609</v>
      </c>
      <c r="C106" s="184" t="s">
        <v>76</v>
      </c>
      <c r="D106" s="184">
        <v>2019</v>
      </c>
      <c r="E106" s="184">
        <v>2020</v>
      </c>
      <c r="F106" s="184" t="s">
        <v>2779</v>
      </c>
      <c r="G106" s="184" t="s">
        <v>66</v>
      </c>
      <c r="H106" s="184" t="s">
        <v>24</v>
      </c>
      <c r="I106" s="184" t="s">
        <v>36</v>
      </c>
      <c r="J106" s="184" t="s">
        <v>26</v>
      </c>
      <c r="K106" s="184" t="s">
        <v>100</v>
      </c>
      <c r="L106" s="184"/>
      <c r="M106" s="184" t="s">
        <v>7643</v>
      </c>
      <c r="N106" s="184" t="s">
        <v>7644</v>
      </c>
      <c r="O106" s="184" t="s">
        <v>26</v>
      </c>
      <c r="P106" s="184"/>
      <c r="Q106" s="201"/>
      <c r="R106" s="184" t="s">
        <v>7612</v>
      </c>
      <c r="S106" s="397" t="s">
        <v>7613</v>
      </c>
    </row>
    <row r="107" spans="1:19" ht="409.5">
      <c r="A107" s="184" t="s">
        <v>7608</v>
      </c>
      <c r="B107" s="184" t="s">
        <v>7609</v>
      </c>
      <c r="C107" s="184" t="s">
        <v>76</v>
      </c>
      <c r="D107" s="184">
        <v>2019</v>
      </c>
      <c r="E107" s="184">
        <v>2020</v>
      </c>
      <c r="F107" s="184" t="s">
        <v>2461</v>
      </c>
      <c r="G107" s="184" t="s">
        <v>2462</v>
      </c>
      <c r="H107" s="184" t="s">
        <v>24</v>
      </c>
      <c r="I107" s="184" t="s">
        <v>36</v>
      </c>
      <c r="J107" s="184" t="s">
        <v>26</v>
      </c>
      <c r="K107" s="184" t="s">
        <v>559</v>
      </c>
      <c r="L107" s="184"/>
      <c r="M107" s="184" t="s">
        <v>3707</v>
      </c>
      <c r="N107" s="184" t="s">
        <v>3708</v>
      </c>
      <c r="O107" s="184" t="s">
        <v>211</v>
      </c>
      <c r="P107" s="184"/>
      <c r="Q107" s="201"/>
      <c r="R107" s="184" t="s">
        <v>7612</v>
      </c>
      <c r="S107" s="397" t="s">
        <v>7613</v>
      </c>
    </row>
    <row r="108" spans="1:19" ht="84">
      <c r="A108" s="184" t="s">
        <v>7608</v>
      </c>
      <c r="B108" s="184" t="s">
        <v>7609</v>
      </c>
      <c r="C108" s="184" t="s">
        <v>76</v>
      </c>
      <c r="D108" s="184">
        <v>2019</v>
      </c>
      <c r="E108" s="184">
        <v>2020</v>
      </c>
      <c r="F108" s="184" t="s">
        <v>1076</v>
      </c>
      <c r="G108" s="184" t="s">
        <v>1076</v>
      </c>
      <c r="H108" s="184" t="s">
        <v>7585</v>
      </c>
      <c r="I108" s="184" t="s">
        <v>36</v>
      </c>
      <c r="J108" s="184" t="s">
        <v>26</v>
      </c>
      <c r="K108" s="184" t="s">
        <v>122</v>
      </c>
      <c r="L108" s="184"/>
      <c r="M108" s="184" t="s">
        <v>7621</v>
      </c>
      <c r="N108" s="184" t="s">
        <v>7622</v>
      </c>
      <c r="O108" s="184" t="s">
        <v>26</v>
      </c>
      <c r="P108" s="184"/>
      <c r="Q108" s="201"/>
      <c r="R108" s="184" t="s">
        <v>7612</v>
      </c>
      <c r="S108" s="397" t="s">
        <v>7613</v>
      </c>
    </row>
    <row r="109" spans="1:19" ht="72">
      <c r="A109" s="184" t="s">
        <v>7608</v>
      </c>
      <c r="B109" s="184" t="s">
        <v>7609</v>
      </c>
      <c r="C109" s="184" t="s">
        <v>76</v>
      </c>
      <c r="D109" s="184">
        <v>2019</v>
      </c>
      <c r="E109" s="184">
        <v>2020</v>
      </c>
      <c r="F109" s="184" t="s">
        <v>7623</v>
      </c>
      <c r="G109" s="184" t="s">
        <v>449</v>
      </c>
      <c r="H109" s="184" t="s">
        <v>7585</v>
      </c>
      <c r="I109" s="184" t="s">
        <v>36</v>
      </c>
      <c r="J109" s="184" t="s">
        <v>26</v>
      </c>
      <c r="K109" s="184" t="s">
        <v>140</v>
      </c>
      <c r="L109" s="184"/>
      <c r="M109" s="184" t="s">
        <v>7624</v>
      </c>
      <c r="N109" s="184" t="s">
        <v>352</v>
      </c>
      <c r="O109" s="184" t="s">
        <v>26</v>
      </c>
      <c r="P109" s="184"/>
      <c r="Q109" s="201"/>
      <c r="R109" s="184" t="s">
        <v>7612</v>
      </c>
      <c r="S109" s="397" t="s">
        <v>7613</v>
      </c>
    </row>
    <row r="110" spans="1:19" ht="72">
      <c r="A110" s="184" t="s">
        <v>7608</v>
      </c>
      <c r="B110" s="184" t="s">
        <v>7609</v>
      </c>
      <c r="C110" s="184" t="s">
        <v>76</v>
      </c>
      <c r="D110" s="184">
        <v>2019</v>
      </c>
      <c r="E110" s="184">
        <v>2020</v>
      </c>
      <c r="F110" s="184" t="s">
        <v>376</v>
      </c>
      <c r="G110" s="184" t="s">
        <v>44</v>
      </c>
      <c r="H110" s="184" t="s">
        <v>7585</v>
      </c>
      <c r="I110" s="184" t="s">
        <v>36</v>
      </c>
      <c r="J110" s="184" t="s">
        <v>26</v>
      </c>
      <c r="K110" s="184" t="s">
        <v>112</v>
      </c>
      <c r="L110" s="184"/>
      <c r="M110" s="184" t="s">
        <v>7625</v>
      </c>
      <c r="N110" s="184" t="s">
        <v>352</v>
      </c>
      <c r="O110" s="184" t="s">
        <v>26</v>
      </c>
      <c r="P110" s="184"/>
      <c r="Q110" s="201"/>
      <c r="R110" s="184" t="s">
        <v>7612</v>
      </c>
      <c r="S110" s="397" t="s">
        <v>7613</v>
      </c>
    </row>
    <row r="111" spans="1:19" s="554" customFormat="1" ht="72">
      <c r="A111" s="184" t="s">
        <v>7608</v>
      </c>
      <c r="B111" s="560" t="s">
        <v>7609</v>
      </c>
      <c r="C111" s="560" t="s">
        <v>76</v>
      </c>
      <c r="D111" s="560">
        <v>2019</v>
      </c>
      <c r="E111" s="560">
        <v>2020</v>
      </c>
      <c r="F111" s="560" t="s">
        <v>7061</v>
      </c>
      <c r="G111" s="560" t="s">
        <v>281</v>
      </c>
      <c r="H111" s="560" t="s">
        <v>7585</v>
      </c>
      <c r="I111" s="560" t="s">
        <v>36</v>
      </c>
      <c r="J111" s="560" t="s">
        <v>26</v>
      </c>
      <c r="K111" s="560" t="s">
        <v>122</v>
      </c>
      <c r="L111" s="560" t="s">
        <v>7626</v>
      </c>
      <c r="M111" s="561" t="s">
        <v>355</v>
      </c>
      <c r="N111" s="561" t="s">
        <v>355</v>
      </c>
      <c r="O111" s="560" t="s">
        <v>211</v>
      </c>
      <c r="P111" s="560"/>
      <c r="Q111" s="562"/>
      <c r="R111" s="560" t="s">
        <v>7612</v>
      </c>
      <c r="S111" s="563" t="s">
        <v>7613</v>
      </c>
    </row>
    <row r="112" spans="1:19" ht="84.75">
      <c r="A112" s="366" t="s">
        <v>7645</v>
      </c>
      <c r="B112" s="366" t="s">
        <v>7646</v>
      </c>
      <c r="C112" s="366" t="s">
        <v>7647</v>
      </c>
      <c r="D112" s="606">
        <v>44501</v>
      </c>
      <c r="E112" s="606">
        <v>44927</v>
      </c>
      <c r="F112" s="366" t="s">
        <v>7648</v>
      </c>
      <c r="G112" s="366" t="s">
        <v>34</v>
      </c>
      <c r="H112" s="366" t="s">
        <v>24</v>
      </c>
      <c r="I112" s="366" t="s">
        <v>36</v>
      </c>
      <c r="J112" s="366" t="s">
        <v>26</v>
      </c>
      <c r="K112" s="366" t="s">
        <v>100</v>
      </c>
      <c r="L112" s="366"/>
      <c r="M112" s="366" t="s">
        <v>7649</v>
      </c>
      <c r="N112" s="366" t="s">
        <v>2519</v>
      </c>
      <c r="O112" s="366" t="s">
        <v>211</v>
      </c>
      <c r="P112" s="366"/>
      <c r="Q112" s="366"/>
      <c r="R112" s="366"/>
      <c r="S112" s="366" t="s">
        <v>7650</v>
      </c>
    </row>
    <row r="113" spans="1:19" ht="132.75">
      <c r="A113" s="366" t="s">
        <v>7645</v>
      </c>
      <c r="B113" s="366" t="s">
        <v>7646</v>
      </c>
      <c r="C113" s="366" t="s">
        <v>7647</v>
      </c>
      <c r="D113" s="606">
        <v>44501</v>
      </c>
      <c r="E113" s="606">
        <v>44927</v>
      </c>
      <c r="F113" s="366" t="s">
        <v>3304</v>
      </c>
      <c r="G113" s="366" t="s">
        <v>325</v>
      </c>
      <c r="H113" s="366" t="s">
        <v>24</v>
      </c>
      <c r="I113" s="366" t="s">
        <v>36</v>
      </c>
      <c r="J113" s="366" t="s">
        <v>26</v>
      </c>
      <c r="K113" s="366" t="s">
        <v>100</v>
      </c>
      <c r="L113" s="366"/>
      <c r="M113" s="366" t="s">
        <v>7651</v>
      </c>
      <c r="N113" s="366" t="s">
        <v>352</v>
      </c>
      <c r="O113" s="366" t="s">
        <v>26</v>
      </c>
      <c r="P113" s="366"/>
      <c r="Q113" s="366"/>
      <c r="R113" s="366"/>
      <c r="S113" s="366" t="s">
        <v>7650</v>
      </c>
    </row>
    <row r="114" spans="1:19" ht="409.6">
      <c r="A114" s="366" t="s">
        <v>7645</v>
      </c>
      <c r="B114" s="366" t="s">
        <v>7646</v>
      </c>
      <c r="C114" s="366" t="s">
        <v>7647</v>
      </c>
      <c r="D114" s="606">
        <v>44501</v>
      </c>
      <c r="E114" s="606">
        <v>44927</v>
      </c>
      <c r="F114" s="366" t="s">
        <v>2461</v>
      </c>
      <c r="G114" s="366" t="s">
        <v>2462</v>
      </c>
      <c r="H114" s="366" t="s">
        <v>24</v>
      </c>
      <c r="I114" s="366" t="s">
        <v>36</v>
      </c>
      <c r="J114" s="366" t="s">
        <v>26</v>
      </c>
      <c r="K114" s="366" t="s">
        <v>559</v>
      </c>
      <c r="L114" s="366"/>
      <c r="M114" s="366" t="s">
        <v>7652</v>
      </c>
      <c r="N114" s="366" t="s">
        <v>3708</v>
      </c>
      <c r="O114" s="366" t="s">
        <v>211</v>
      </c>
      <c r="P114" s="366"/>
      <c r="Q114" s="366"/>
      <c r="R114" s="366"/>
      <c r="S114" s="366" t="s">
        <v>7650</v>
      </c>
    </row>
    <row r="115" spans="1:19" ht="120.75">
      <c r="A115" s="366" t="s">
        <v>7645</v>
      </c>
      <c r="B115" s="366" t="s">
        <v>7646</v>
      </c>
      <c r="C115" s="366" t="s">
        <v>7647</v>
      </c>
      <c r="D115" s="606">
        <v>44501</v>
      </c>
      <c r="E115" s="606">
        <v>44927</v>
      </c>
      <c r="F115" s="366" t="s">
        <v>385</v>
      </c>
      <c r="G115" s="366" t="s">
        <v>42</v>
      </c>
      <c r="H115" s="366" t="s">
        <v>24</v>
      </c>
      <c r="I115" s="366" t="s">
        <v>36</v>
      </c>
      <c r="J115" s="366" t="s">
        <v>26</v>
      </c>
      <c r="K115" s="366" t="s">
        <v>382</v>
      </c>
      <c r="L115" s="366"/>
      <c r="M115" s="366" t="s">
        <v>7653</v>
      </c>
      <c r="N115" s="366" t="s">
        <v>384</v>
      </c>
      <c r="O115" s="366" t="s">
        <v>211</v>
      </c>
      <c r="P115" s="366"/>
      <c r="Q115" s="366"/>
      <c r="R115" s="366"/>
      <c r="S115" s="366" t="s">
        <v>7650</v>
      </c>
    </row>
    <row r="116" spans="1:19" ht="228.75">
      <c r="A116" s="366" t="s">
        <v>7645</v>
      </c>
      <c r="B116" s="366" t="s">
        <v>7646</v>
      </c>
      <c r="C116" s="366" t="s">
        <v>7647</v>
      </c>
      <c r="D116" s="606">
        <v>44501</v>
      </c>
      <c r="E116" s="606">
        <v>44927</v>
      </c>
      <c r="F116" s="366" t="s">
        <v>7654</v>
      </c>
      <c r="G116" s="366" t="s">
        <v>281</v>
      </c>
      <c r="H116" s="366" t="s">
        <v>24</v>
      </c>
      <c r="I116" s="366" t="s">
        <v>36</v>
      </c>
      <c r="J116" s="366" t="s">
        <v>26</v>
      </c>
      <c r="K116" s="366" t="s">
        <v>382</v>
      </c>
      <c r="L116" s="366"/>
      <c r="M116" s="366" t="s">
        <v>7655</v>
      </c>
      <c r="N116" s="366" t="s">
        <v>384</v>
      </c>
      <c r="O116" s="366" t="s">
        <v>211</v>
      </c>
      <c r="P116" s="366"/>
      <c r="Q116" s="366"/>
      <c r="R116" s="366"/>
      <c r="S116" s="366" t="s">
        <v>7650</v>
      </c>
    </row>
    <row r="117" spans="1:19" ht="132.75">
      <c r="A117" s="366" t="s">
        <v>7645</v>
      </c>
      <c r="B117" s="366" t="s">
        <v>7646</v>
      </c>
      <c r="C117" s="366" t="s">
        <v>7647</v>
      </c>
      <c r="D117" s="606">
        <v>44501</v>
      </c>
      <c r="E117" s="606">
        <v>44927</v>
      </c>
      <c r="F117" s="366" t="s">
        <v>44</v>
      </c>
      <c r="G117" s="366" t="s">
        <v>44</v>
      </c>
      <c r="H117" s="366" t="s">
        <v>24</v>
      </c>
      <c r="I117" s="366" t="s">
        <v>36</v>
      </c>
      <c r="J117" s="607" t="s">
        <v>26</v>
      </c>
      <c r="K117" s="366" t="s">
        <v>460</v>
      </c>
      <c r="L117" s="366"/>
      <c r="M117" s="366" t="s">
        <v>7656</v>
      </c>
      <c r="N117" s="366" t="s">
        <v>352</v>
      </c>
      <c r="O117" s="366" t="s">
        <v>26</v>
      </c>
      <c r="P117" s="366"/>
      <c r="Q117" s="366"/>
      <c r="R117" s="366"/>
      <c r="S117" s="366" t="s">
        <v>7650</v>
      </c>
    </row>
    <row r="118" spans="1:19" ht="96.75">
      <c r="A118" s="366" t="s">
        <v>7645</v>
      </c>
      <c r="B118" s="366" t="s">
        <v>7646</v>
      </c>
      <c r="C118" s="366" t="s">
        <v>7647</v>
      </c>
      <c r="D118" s="606">
        <v>44501</v>
      </c>
      <c r="E118" s="606">
        <v>44927</v>
      </c>
      <c r="F118" s="366" t="s">
        <v>7657</v>
      </c>
      <c r="G118" s="366" t="s">
        <v>7657</v>
      </c>
      <c r="H118" s="366" t="s">
        <v>24</v>
      </c>
      <c r="I118" s="366" t="s">
        <v>36</v>
      </c>
      <c r="J118" s="366" t="s">
        <v>26</v>
      </c>
      <c r="K118" s="366" t="s">
        <v>122</v>
      </c>
      <c r="L118" s="366"/>
      <c r="M118" s="366" t="s">
        <v>7658</v>
      </c>
      <c r="N118" s="366" t="s">
        <v>352</v>
      </c>
      <c r="O118" s="366" t="s">
        <v>26</v>
      </c>
      <c r="P118" s="366"/>
      <c r="Q118" s="366"/>
      <c r="R118" s="366"/>
      <c r="S118" s="366" t="s">
        <v>7650</v>
      </c>
    </row>
    <row r="119" spans="1:19" ht="120.75">
      <c r="A119" s="366" t="s">
        <v>7645</v>
      </c>
      <c r="B119" s="366" t="s">
        <v>7646</v>
      </c>
      <c r="C119" s="366" t="s">
        <v>7647</v>
      </c>
      <c r="D119" s="606">
        <v>44501</v>
      </c>
      <c r="E119" s="606">
        <v>44927</v>
      </c>
      <c r="F119" s="366" t="s">
        <v>239</v>
      </c>
      <c r="G119" s="366" t="s">
        <v>239</v>
      </c>
      <c r="H119" s="366" t="s">
        <v>24</v>
      </c>
      <c r="I119" s="366" t="s">
        <v>36</v>
      </c>
      <c r="J119" s="366" t="s">
        <v>26</v>
      </c>
      <c r="K119" s="366" t="s">
        <v>460</v>
      </c>
      <c r="L119" s="366"/>
      <c r="M119" s="366" t="s">
        <v>7659</v>
      </c>
      <c r="N119" s="366" t="s">
        <v>352</v>
      </c>
      <c r="O119" s="366" t="s">
        <v>26</v>
      </c>
      <c r="P119" s="366"/>
      <c r="Q119" s="366"/>
      <c r="R119" s="366"/>
      <c r="S119" s="366" t="s">
        <v>7650</v>
      </c>
    </row>
    <row r="120" spans="1:19" ht="409.6">
      <c r="A120" s="608" t="s">
        <v>7645</v>
      </c>
      <c r="B120" s="608" t="s">
        <v>7646</v>
      </c>
      <c r="C120" s="608" t="s">
        <v>7647</v>
      </c>
      <c r="D120" s="609">
        <v>44501</v>
      </c>
      <c r="E120" s="609">
        <v>44927</v>
      </c>
      <c r="F120" s="608" t="s">
        <v>7640</v>
      </c>
      <c r="G120" s="608" t="s">
        <v>48</v>
      </c>
      <c r="H120" s="608" t="s">
        <v>24</v>
      </c>
      <c r="I120" s="608" t="s">
        <v>36</v>
      </c>
      <c r="J120" s="608" t="s">
        <v>26</v>
      </c>
      <c r="K120" s="608" t="s">
        <v>7660</v>
      </c>
      <c r="L120" s="607" t="s">
        <v>7641</v>
      </c>
      <c r="M120" s="608" t="s">
        <v>7661</v>
      </c>
      <c r="N120" s="608" t="s">
        <v>7662</v>
      </c>
      <c r="O120" s="608" t="s">
        <v>211</v>
      </c>
      <c r="P120" s="608" t="s">
        <v>17</v>
      </c>
      <c r="Q120" s="608" t="s">
        <v>17</v>
      </c>
      <c r="R120" s="608" t="s">
        <v>17</v>
      </c>
      <c r="S120" s="608" t="s">
        <v>7650</v>
      </c>
    </row>
    <row r="121" spans="1:19" ht="156.75">
      <c r="A121" s="366" t="s">
        <v>7645</v>
      </c>
      <c r="B121" s="366" t="s">
        <v>7646</v>
      </c>
      <c r="C121" s="366" t="s">
        <v>7647</v>
      </c>
      <c r="D121" s="606">
        <v>44501</v>
      </c>
      <c r="E121" s="606">
        <v>44927</v>
      </c>
      <c r="F121" s="608" t="s">
        <v>4040</v>
      </c>
      <c r="G121" s="366" t="s">
        <v>93</v>
      </c>
      <c r="H121" s="366" t="s">
        <v>24</v>
      </c>
      <c r="I121" s="366" t="s">
        <v>36</v>
      </c>
      <c r="J121" s="366" t="s">
        <v>26</v>
      </c>
      <c r="K121" s="366" t="s">
        <v>122</v>
      </c>
      <c r="L121" s="366"/>
      <c r="M121" s="366" t="s">
        <v>7663</v>
      </c>
      <c r="N121" s="366" t="s">
        <v>7664</v>
      </c>
      <c r="O121" s="366" t="s">
        <v>26</v>
      </c>
      <c r="P121" s="366"/>
      <c r="Q121" s="366"/>
      <c r="R121" s="366"/>
      <c r="S121" s="366" t="s">
        <v>7650</v>
      </c>
    </row>
    <row r="122" spans="1:19" ht="180.75">
      <c r="A122" s="366" t="s">
        <v>7645</v>
      </c>
      <c r="B122" s="366" t="s">
        <v>7646</v>
      </c>
      <c r="C122" s="366" t="s">
        <v>7647</v>
      </c>
      <c r="D122" s="606">
        <v>44501</v>
      </c>
      <c r="E122" s="606">
        <v>44927</v>
      </c>
      <c r="F122" s="366" t="s">
        <v>89</v>
      </c>
      <c r="G122" s="366" t="s">
        <v>89</v>
      </c>
      <c r="H122" s="366" t="s">
        <v>24</v>
      </c>
      <c r="I122" s="366" t="s">
        <v>36</v>
      </c>
      <c r="J122" s="366" t="s">
        <v>26</v>
      </c>
      <c r="K122" s="366" t="s">
        <v>122</v>
      </c>
      <c r="L122" s="366"/>
      <c r="M122" s="366" t="s">
        <v>7665</v>
      </c>
      <c r="N122" s="366" t="s">
        <v>7666</v>
      </c>
      <c r="O122" s="366" t="s">
        <v>26</v>
      </c>
      <c r="P122" s="366"/>
      <c r="Q122" s="366"/>
      <c r="R122" s="366"/>
      <c r="S122" s="366" t="s">
        <v>7650</v>
      </c>
    </row>
    <row r="123" spans="1:19" ht="120.75">
      <c r="A123" s="366" t="s">
        <v>7645</v>
      </c>
      <c r="B123" s="366" t="s">
        <v>7646</v>
      </c>
      <c r="C123" s="366" t="s">
        <v>7647</v>
      </c>
      <c r="D123" s="606">
        <v>44501</v>
      </c>
      <c r="E123" s="606">
        <v>44927</v>
      </c>
      <c r="F123" s="366" t="s">
        <v>904</v>
      </c>
      <c r="G123" s="366" t="s">
        <v>309</v>
      </c>
      <c r="H123" s="366" t="s">
        <v>24</v>
      </c>
      <c r="I123" s="366" t="s">
        <v>36</v>
      </c>
      <c r="J123" s="366" t="s">
        <v>26</v>
      </c>
      <c r="K123" s="366" t="s">
        <v>122</v>
      </c>
      <c r="L123" s="366"/>
      <c r="M123" s="366" t="s">
        <v>7637</v>
      </c>
      <c r="N123" s="366" t="s">
        <v>7667</v>
      </c>
      <c r="O123" s="366" t="s">
        <v>26</v>
      </c>
      <c r="P123" s="366"/>
      <c r="Q123" s="366"/>
      <c r="R123" s="366"/>
      <c r="S123" s="366" t="s">
        <v>7650</v>
      </c>
    </row>
    <row r="124" spans="1:19" ht="276.75">
      <c r="A124" s="366" t="s">
        <v>7645</v>
      </c>
      <c r="B124" s="366" t="s">
        <v>7646</v>
      </c>
      <c r="C124" s="366" t="s">
        <v>7647</v>
      </c>
      <c r="D124" s="606">
        <v>44501</v>
      </c>
      <c r="E124" s="606">
        <v>44927</v>
      </c>
      <c r="F124" s="366" t="s">
        <v>309</v>
      </c>
      <c r="G124" s="366" t="s">
        <v>309</v>
      </c>
      <c r="H124" s="366" t="s">
        <v>24</v>
      </c>
      <c r="I124" s="366" t="s">
        <v>36</v>
      </c>
      <c r="J124" s="366" t="s">
        <v>26</v>
      </c>
      <c r="K124" s="366" t="s">
        <v>122</v>
      </c>
      <c r="L124" s="608" t="s">
        <v>7668</v>
      </c>
      <c r="M124" s="366" t="s">
        <v>7669</v>
      </c>
      <c r="N124" s="366" t="s">
        <v>7670</v>
      </c>
      <c r="O124" s="366" t="s">
        <v>26</v>
      </c>
      <c r="P124" s="366"/>
      <c r="Q124" s="366"/>
      <c r="R124" s="366"/>
      <c r="S124" s="366" t="s">
        <v>7650</v>
      </c>
    </row>
    <row r="125" spans="1:19" ht="96.75">
      <c r="A125" s="366" t="s">
        <v>7645</v>
      </c>
      <c r="B125" s="366" t="s">
        <v>7646</v>
      </c>
      <c r="C125" s="366" t="s">
        <v>7647</v>
      </c>
      <c r="D125" s="606">
        <v>44501</v>
      </c>
      <c r="E125" s="606">
        <v>44927</v>
      </c>
      <c r="F125" s="366" t="s">
        <v>129</v>
      </c>
      <c r="G125" s="366" t="s">
        <v>66</v>
      </c>
      <c r="H125" s="366" t="s">
        <v>24</v>
      </c>
      <c r="I125" s="366" t="s">
        <v>36</v>
      </c>
      <c r="J125" s="366" t="s">
        <v>26</v>
      </c>
      <c r="K125" s="366" t="s">
        <v>460</v>
      </c>
      <c r="L125" s="366"/>
      <c r="M125" s="366" t="s">
        <v>7671</v>
      </c>
      <c r="N125" s="366" t="s">
        <v>352</v>
      </c>
      <c r="O125" s="366" t="s">
        <v>26</v>
      </c>
      <c r="P125" s="366"/>
      <c r="Q125" s="366"/>
      <c r="R125" s="366"/>
      <c r="S125" s="366" t="s">
        <v>7650</v>
      </c>
    </row>
    <row r="126" spans="1:19" ht="84.75">
      <c r="A126" s="366" t="s">
        <v>7645</v>
      </c>
      <c r="B126" s="366" t="s">
        <v>7646</v>
      </c>
      <c r="C126" s="366" t="s">
        <v>7647</v>
      </c>
      <c r="D126" s="606">
        <v>44501</v>
      </c>
      <c r="E126" s="606">
        <v>44927</v>
      </c>
      <c r="F126" s="366" t="s">
        <v>4561</v>
      </c>
      <c r="G126" s="366" t="s">
        <v>338</v>
      </c>
      <c r="H126" s="366" t="s">
        <v>24</v>
      </c>
      <c r="I126" s="366" t="s">
        <v>36</v>
      </c>
      <c r="J126" s="366" t="s">
        <v>26</v>
      </c>
      <c r="K126" s="607" t="s">
        <v>100</v>
      </c>
      <c r="L126" s="366"/>
      <c r="M126" s="366" t="s">
        <v>7672</v>
      </c>
      <c r="N126" s="366" t="s">
        <v>352</v>
      </c>
      <c r="O126" s="366" t="s">
        <v>26</v>
      </c>
      <c r="P126" s="366"/>
      <c r="Q126" s="366"/>
      <c r="R126" s="366"/>
      <c r="S126" s="366" t="s">
        <v>7650</v>
      </c>
    </row>
    <row r="127" spans="1:19" ht="96.75">
      <c r="A127" s="366" t="s">
        <v>7645</v>
      </c>
      <c r="B127" s="366" t="s">
        <v>7646</v>
      </c>
      <c r="C127" s="366" t="s">
        <v>7647</v>
      </c>
      <c r="D127" s="606">
        <v>44501</v>
      </c>
      <c r="E127" s="606">
        <v>44927</v>
      </c>
      <c r="F127" s="608" t="s">
        <v>7673</v>
      </c>
      <c r="G127" s="366" t="s">
        <v>338</v>
      </c>
      <c r="H127" s="366" t="s">
        <v>24</v>
      </c>
      <c r="I127" s="366" t="s">
        <v>36</v>
      </c>
      <c r="J127" s="366" t="s">
        <v>26</v>
      </c>
      <c r="K127" s="366" t="s">
        <v>122</v>
      </c>
      <c r="L127" s="366"/>
      <c r="M127" s="366" t="s">
        <v>7674</v>
      </c>
      <c r="N127" s="366" t="s">
        <v>7675</v>
      </c>
      <c r="O127" s="366" t="s">
        <v>26</v>
      </c>
      <c r="P127" s="366"/>
      <c r="Q127" s="366"/>
      <c r="R127" s="366"/>
      <c r="S127" s="366" t="s">
        <v>7650</v>
      </c>
    </row>
    <row r="128" spans="1:19" ht="84.75">
      <c r="A128" s="366" t="s">
        <v>7645</v>
      </c>
      <c r="B128" s="366" t="s">
        <v>7646</v>
      </c>
      <c r="C128" s="366" t="s">
        <v>7647</v>
      </c>
      <c r="D128" s="606">
        <v>44501</v>
      </c>
      <c r="E128" s="606">
        <v>44927</v>
      </c>
      <c r="F128" s="366" t="s">
        <v>346</v>
      </c>
      <c r="G128" s="366" t="s">
        <v>338</v>
      </c>
      <c r="H128" s="366" t="s">
        <v>24</v>
      </c>
      <c r="I128" s="366" t="s">
        <v>36</v>
      </c>
      <c r="J128" s="366" t="s">
        <v>26</v>
      </c>
      <c r="K128" s="607" t="s">
        <v>100</v>
      </c>
      <c r="L128" s="366"/>
      <c r="M128" s="366" t="s">
        <v>7676</v>
      </c>
      <c r="N128" s="366" t="s">
        <v>4554</v>
      </c>
      <c r="O128" s="366" t="s">
        <v>26</v>
      </c>
      <c r="P128" s="366"/>
      <c r="Q128" s="366"/>
      <c r="R128" s="366"/>
      <c r="S128" s="366" t="s">
        <v>7650</v>
      </c>
    </row>
    <row r="129" spans="1:19" ht="96.75">
      <c r="A129" s="366" t="s">
        <v>7645</v>
      </c>
      <c r="B129" s="366" t="s">
        <v>7646</v>
      </c>
      <c r="C129" s="366" t="s">
        <v>7647</v>
      </c>
      <c r="D129" s="606">
        <v>44501</v>
      </c>
      <c r="E129" s="606">
        <v>44927</v>
      </c>
      <c r="F129" s="608" t="s">
        <v>7673</v>
      </c>
      <c r="G129" s="366" t="s">
        <v>338</v>
      </c>
      <c r="H129" s="366" t="s">
        <v>5145</v>
      </c>
      <c r="I129" s="366" t="s">
        <v>36</v>
      </c>
      <c r="J129" s="366" t="s">
        <v>26</v>
      </c>
      <c r="K129" s="366" t="s">
        <v>122</v>
      </c>
      <c r="L129" s="366"/>
      <c r="M129" s="366" t="s">
        <v>7674</v>
      </c>
      <c r="N129" s="366" t="s">
        <v>7675</v>
      </c>
      <c r="O129" s="366" t="s">
        <v>26</v>
      </c>
      <c r="P129" s="366"/>
      <c r="Q129" s="366"/>
      <c r="R129" s="366"/>
      <c r="S129" s="366" t="s">
        <v>7650</v>
      </c>
    </row>
    <row r="130" spans="1:19" ht="84.75">
      <c r="A130" s="366" t="s">
        <v>7645</v>
      </c>
      <c r="B130" s="366" t="s">
        <v>7646</v>
      </c>
      <c r="C130" s="366" t="s">
        <v>7647</v>
      </c>
      <c r="D130" s="606">
        <v>44501</v>
      </c>
      <c r="E130" s="606">
        <v>44927</v>
      </c>
      <c r="F130" s="366" t="s">
        <v>1057</v>
      </c>
      <c r="G130" s="366" t="s">
        <v>1057</v>
      </c>
      <c r="H130" s="366" t="s">
        <v>5145</v>
      </c>
      <c r="I130" s="366" t="s">
        <v>36</v>
      </c>
      <c r="J130" s="366" t="s">
        <v>26</v>
      </c>
      <c r="K130" s="366" t="s">
        <v>112</v>
      </c>
      <c r="L130" s="366"/>
      <c r="M130" s="366" t="s">
        <v>7621</v>
      </c>
      <c r="N130" s="366" t="s">
        <v>7677</v>
      </c>
      <c r="O130" s="366" t="s">
        <v>26</v>
      </c>
      <c r="P130" s="366"/>
      <c r="Q130" s="366"/>
      <c r="R130" s="366"/>
      <c r="S130" s="366" t="s">
        <v>7650</v>
      </c>
    </row>
    <row r="131" spans="1:19" ht="204.75">
      <c r="A131" s="366" t="s">
        <v>7645</v>
      </c>
      <c r="B131" s="366" t="s">
        <v>7646</v>
      </c>
      <c r="C131" s="366" t="s">
        <v>7647</v>
      </c>
      <c r="D131" s="606">
        <v>44501</v>
      </c>
      <c r="E131" s="606">
        <v>44927</v>
      </c>
      <c r="F131" s="366" t="s">
        <v>1057</v>
      </c>
      <c r="G131" s="366" t="s">
        <v>1057</v>
      </c>
      <c r="H131" s="366" t="s">
        <v>24</v>
      </c>
      <c r="I131" s="366" t="s">
        <v>5145</v>
      </c>
      <c r="J131" s="366" t="s">
        <v>26</v>
      </c>
      <c r="K131" s="366" t="s">
        <v>112</v>
      </c>
      <c r="L131" s="366"/>
      <c r="M131" s="366" t="s">
        <v>7678</v>
      </c>
      <c r="N131" s="366" t="s">
        <v>7679</v>
      </c>
      <c r="O131" s="366" t="s">
        <v>26</v>
      </c>
      <c r="P131" s="366" t="s">
        <v>7680</v>
      </c>
      <c r="Q131" s="366"/>
      <c r="R131" s="366"/>
      <c r="S131" s="366" t="s">
        <v>7650</v>
      </c>
    </row>
    <row r="132" spans="1:19" ht="204.75">
      <c r="A132" s="366" t="s">
        <v>7645</v>
      </c>
      <c r="B132" s="366" t="s">
        <v>7646</v>
      </c>
      <c r="C132" s="366" t="s">
        <v>7647</v>
      </c>
      <c r="D132" s="606">
        <v>44501</v>
      </c>
      <c r="E132" s="606">
        <v>44927</v>
      </c>
      <c r="F132" s="366" t="s">
        <v>7681</v>
      </c>
      <c r="G132" s="366" t="s">
        <v>225</v>
      </c>
      <c r="H132" s="366" t="s">
        <v>5145</v>
      </c>
      <c r="I132" s="366" t="s">
        <v>36</v>
      </c>
      <c r="J132" s="366" t="s">
        <v>26</v>
      </c>
      <c r="K132" s="366" t="s">
        <v>2676</v>
      </c>
      <c r="L132" s="366"/>
      <c r="M132" s="366" t="s">
        <v>7682</v>
      </c>
      <c r="N132" s="366" t="s">
        <v>7683</v>
      </c>
      <c r="O132" s="366" t="s">
        <v>211</v>
      </c>
      <c r="P132" s="366"/>
      <c r="Q132" s="366"/>
      <c r="R132" s="366"/>
      <c r="S132" s="366" t="s">
        <v>7650</v>
      </c>
    </row>
    <row r="133" spans="1:19" ht="132.75">
      <c r="A133" s="366" t="s">
        <v>7645</v>
      </c>
      <c r="B133" s="366" t="s">
        <v>7646</v>
      </c>
      <c r="C133" s="366" t="s">
        <v>7647</v>
      </c>
      <c r="D133" s="606">
        <v>44501</v>
      </c>
      <c r="E133" s="606">
        <v>44927</v>
      </c>
      <c r="F133" s="366" t="s">
        <v>44</v>
      </c>
      <c r="G133" s="366" t="s">
        <v>44</v>
      </c>
      <c r="H133" s="366" t="s">
        <v>5145</v>
      </c>
      <c r="I133" s="366" t="s">
        <v>36</v>
      </c>
      <c r="J133" s="366" t="s">
        <v>26</v>
      </c>
      <c r="K133" s="366" t="s">
        <v>460</v>
      </c>
      <c r="L133" s="366"/>
      <c r="M133" s="366" t="s">
        <v>7656</v>
      </c>
      <c r="N133" s="366" t="s">
        <v>352</v>
      </c>
      <c r="O133" s="366" t="s">
        <v>26</v>
      </c>
      <c r="P133" s="366"/>
      <c r="Q133" s="366"/>
      <c r="R133" s="366"/>
      <c r="S133" s="366" t="s">
        <v>7650</v>
      </c>
    </row>
    <row r="134" spans="1:19" ht="96.75">
      <c r="A134" s="366" t="s">
        <v>7645</v>
      </c>
      <c r="B134" s="366" t="s">
        <v>7646</v>
      </c>
      <c r="C134" s="366" t="s">
        <v>7647</v>
      </c>
      <c r="D134" s="606">
        <v>44501</v>
      </c>
      <c r="E134" s="606">
        <v>44927</v>
      </c>
      <c r="F134" s="366" t="s">
        <v>7657</v>
      </c>
      <c r="G134" s="366" t="s">
        <v>7657</v>
      </c>
      <c r="H134" s="366" t="s">
        <v>5145</v>
      </c>
      <c r="I134" s="366" t="s">
        <v>36</v>
      </c>
      <c r="J134" s="366" t="s">
        <v>26</v>
      </c>
      <c r="K134" s="366" t="s">
        <v>122</v>
      </c>
      <c r="L134" s="366"/>
      <c r="M134" s="366" t="s">
        <v>7658</v>
      </c>
      <c r="N134" s="366" t="s">
        <v>352</v>
      </c>
      <c r="O134" s="366" t="s">
        <v>26</v>
      </c>
      <c r="P134" s="366"/>
      <c r="Q134" s="366"/>
      <c r="R134" s="366"/>
      <c r="S134" s="366" t="s">
        <v>7650</v>
      </c>
    </row>
    <row r="135" spans="1:19" ht="84.75">
      <c r="A135" s="366" t="s">
        <v>7645</v>
      </c>
      <c r="B135" s="366" t="s">
        <v>7646</v>
      </c>
      <c r="C135" s="366" t="s">
        <v>7647</v>
      </c>
      <c r="D135" s="606">
        <v>44501</v>
      </c>
      <c r="E135" s="606">
        <v>44927</v>
      </c>
      <c r="F135" s="366" t="s">
        <v>89</v>
      </c>
      <c r="G135" s="366" t="s">
        <v>89</v>
      </c>
      <c r="H135" s="366" t="s">
        <v>5145</v>
      </c>
      <c r="I135" s="366" t="s">
        <v>36</v>
      </c>
      <c r="J135" s="366" t="s">
        <v>26</v>
      </c>
      <c r="K135" s="366" t="s">
        <v>437</v>
      </c>
      <c r="L135" s="366"/>
      <c r="M135" s="366" t="s">
        <v>7684</v>
      </c>
      <c r="N135" s="366" t="s">
        <v>7685</v>
      </c>
      <c r="O135" s="366" t="s">
        <v>26</v>
      </c>
      <c r="P135" s="366"/>
      <c r="Q135" s="366"/>
      <c r="R135" s="366"/>
      <c r="S135" s="366" t="s">
        <v>7650</v>
      </c>
    </row>
    <row r="136" spans="1:19" ht="84.75">
      <c r="A136" s="366" t="s">
        <v>7645</v>
      </c>
      <c r="B136" s="366" t="s">
        <v>7646</v>
      </c>
      <c r="C136" s="366" t="s">
        <v>7647</v>
      </c>
      <c r="D136" s="606">
        <v>44501</v>
      </c>
      <c r="E136" s="606">
        <v>44927</v>
      </c>
      <c r="F136" s="608" t="s">
        <v>752</v>
      </c>
      <c r="G136" s="366" t="s">
        <v>93</v>
      </c>
      <c r="H136" s="366" t="s">
        <v>5145</v>
      </c>
      <c r="I136" s="366" t="s">
        <v>36</v>
      </c>
      <c r="J136" s="366" t="s">
        <v>26</v>
      </c>
      <c r="K136" s="366" t="s">
        <v>437</v>
      </c>
      <c r="L136" s="366"/>
      <c r="M136" s="366" t="s">
        <v>7454</v>
      </c>
      <c r="N136" s="366" t="s">
        <v>7455</v>
      </c>
      <c r="O136" s="366" t="s">
        <v>26</v>
      </c>
      <c r="P136" s="366"/>
      <c r="Q136" s="366"/>
      <c r="R136" s="366"/>
      <c r="S136" s="366" t="s">
        <v>7650</v>
      </c>
    </row>
  </sheetData>
  <autoFilter ref="A2:S136" xr:uid="{00000000-0001-0000-1B00-000000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dimension ref="A1:S34"/>
  <sheetViews>
    <sheetView workbookViewId="0">
      <selection activeCell="G34" sqref="G34"/>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396" customWidth="1"/>
    <col min="20" max="1025" width="8.85546875" customWidth="1"/>
  </cols>
  <sheetData>
    <row r="1" spans="1:19" ht="15" customHeight="1">
      <c r="A1" s="635" t="s">
        <v>7686</v>
      </c>
      <c r="B1" s="635"/>
      <c r="C1" s="635"/>
      <c r="D1" s="635"/>
      <c r="E1" s="635"/>
      <c r="F1" s="635"/>
      <c r="G1" s="635"/>
      <c r="H1" s="635"/>
      <c r="I1" s="635"/>
      <c r="J1" s="635"/>
      <c r="K1" s="635"/>
      <c r="L1" s="635"/>
      <c r="M1" s="635"/>
      <c r="N1" s="635"/>
      <c r="O1" s="24"/>
      <c r="P1" s="24"/>
      <c r="Q1" s="27"/>
    </row>
    <row r="2" spans="1:19" s="27" customFormat="1" ht="17.850000000000001" customHeight="1">
      <c r="A2" s="45"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6" t="s">
        <v>18</v>
      </c>
      <c r="S2" s="372" t="s">
        <v>364</v>
      </c>
    </row>
    <row r="3" spans="1:19" s="27" customFormat="1" ht="108">
      <c r="A3" s="1" t="s">
        <v>7687</v>
      </c>
      <c r="B3" s="1" t="s">
        <v>7435</v>
      </c>
      <c r="C3" s="1" t="s">
        <v>7489</v>
      </c>
      <c r="D3" s="4" t="s">
        <v>5127</v>
      </c>
      <c r="E3" s="4" t="s">
        <v>5165</v>
      </c>
      <c r="F3" s="1" t="s">
        <v>7437</v>
      </c>
      <c r="G3" s="1" t="s">
        <v>281</v>
      </c>
      <c r="H3" s="1" t="s">
        <v>5109</v>
      </c>
      <c r="I3" s="1" t="s">
        <v>36</v>
      </c>
      <c r="J3" s="1" t="s">
        <v>26</v>
      </c>
      <c r="K3" s="1" t="s">
        <v>7438</v>
      </c>
      <c r="L3" s="1"/>
      <c r="M3" s="1" t="s">
        <v>7439</v>
      </c>
      <c r="N3" s="1" t="s">
        <v>210</v>
      </c>
      <c r="O3" s="1" t="s">
        <v>26</v>
      </c>
      <c r="P3" s="1"/>
      <c r="S3" s="397" t="s">
        <v>7688</v>
      </c>
    </row>
    <row r="4" spans="1:19" s="27" customFormat="1" ht="108">
      <c r="A4" s="1" t="s">
        <v>7687</v>
      </c>
      <c r="B4" s="1" t="s">
        <v>7435</v>
      </c>
      <c r="C4" s="1" t="s">
        <v>7489</v>
      </c>
      <c r="D4" s="4" t="s">
        <v>5127</v>
      </c>
      <c r="E4" s="4" t="s">
        <v>5165</v>
      </c>
      <c r="F4" s="1" t="s">
        <v>281</v>
      </c>
      <c r="G4" s="1" t="s">
        <v>281</v>
      </c>
      <c r="H4" s="1" t="s">
        <v>794</v>
      </c>
      <c r="I4" s="1" t="s">
        <v>36</v>
      </c>
      <c r="J4" s="1" t="s">
        <v>26</v>
      </c>
      <c r="K4" s="1" t="s">
        <v>112</v>
      </c>
      <c r="L4" s="1"/>
      <c r="M4" s="1" t="s">
        <v>7441</v>
      </c>
      <c r="N4" s="1" t="s">
        <v>210</v>
      </c>
      <c r="O4" s="1" t="s">
        <v>26</v>
      </c>
      <c r="P4" s="1"/>
      <c r="S4" s="397" t="s">
        <v>7688</v>
      </c>
    </row>
    <row r="5" spans="1:19" s="27" customFormat="1" ht="409.5">
      <c r="A5" s="1" t="s">
        <v>7687</v>
      </c>
      <c r="B5" s="1" t="s">
        <v>7435</v>
      </c>
      <c r="C5" s="1" t="s">
        <v>7489</v>
      </c>
      <c r="D5" s="4" t="s">
        <v>5127</v>
      </c>
      <c r="E5" s="4" t="s">
        <v>5165</v>
      </c>
      <c r="F5" s="1" t="s">
        <v>7442</v>
      </c>
      <c r="G5" s="1" t="s">
        <v>225</v>
      </c>
      <c r="H5" s="1" t="s">
        <v>5145</v>
      </c>
      <c r="I5" s="1" t="s">
        <v>36</v>
      </c>
      <c r="J5" s="1" t="s">
        <v>26</v>
      </c>
      <c r="K5" s="1" t="s">
        <v>879</v>
      </c>
      <c r="L5" s="1" t="s">
        <v>7443</v>
      </c>
      <c r="M5" s="1" t="s">
        <v>7444</v>
      </c>
      <c r="N5" s="1" t="s">
        <v>7445</v>
      </c>
      <c r="O5" s="1" t="s">
        <v>211</v>
      </c>
      <c r="P5" s="1"/>
      <c r="S5" s="397" t="s">
        <v>7688</v>
      </c>
    </row>
    <row r="6" spans="1:19" s="27" customFormat="1" ht="409.5">
      <c r="A6" s="1" t="s">
        <v>7687</v>
      </c>
      <c r="B6" s="1" t="s">
        <v>7435</v>
      </c>
      <c r="C6" s="1" t="s">
        <v>7489</v>
      </c>
      <c r="D6" s="4" t="s">
        <v>5127</v>
      </c>
      <c r="E6" s="4" t="s">
        <v>5165</v>
      </c>
      <c r="F6" s="14" t="s">
        <v>7446</v>
      </c>
      <c r="G6" s="14" t="s">
        <v>7447</v>
      </c>
      <c r="H6" s="1" t="s">
        <v>794</v>
      </c>
      <c r="I6" s="1" t="s">
        <v>36</v>
      </c>
      <c r="J6" s="1" t="s">
        <v>26</v>
      </c>
      <c r="K6" s="1" t="s">
        <v>879</v>
      </c>
      <c r="L6" s="1"/>
      <c r="M6" s="1" t="s">
        <v>7448</v>
      </c>
      <c r="N6" s="1" t="s">
        <v>7689</v>
      </c>
      <c r="O6" s="1" t="s">
        <v>211</v>
      </c>
      <c r="P6" s="1"/>
      <c r="S6" s="397" t="s">
        <v>7688</v>
      </c>
    </row>
    <row r="7" spans="1:19" s="27" customFormat="1" ht="240">
      <c r="A7" s="1" t="s">
        <v>7687</v>
      </c>
      <c r="B7" s="1" t="s">
        <v>7435</v>
      </c>
      <c r="C7" s="1" t="s">
        <v>7489</v>
      </c>
      <c r="D7" s="4" t="s">
        <v>5127</v>
      </c>
      <c r="E7" s="4" t="s">
        <v>5165</v>
      </c>
      <c r="F7" s="1" t="s">
        <v>89</v>
      </c>
      <c r="G7" s="1" t="s">
        <v>89</v>
      </c>
      <c r="H7" s="1" t="s">
        <v>794</v>
      </c>
      <c r="I7" s="1" t="s">
        <v>36</v>
      </c>
      <c r="J7" s="1" t="s">
        <v>26</v>
      </c>
      <c r="K7" s="1" t="s">
        <v>112</v>
      </c>
      <c r="L7" s="1"/>
      <c r="M7" s="1" t="s">
        <v>7450</v>
      </c>
      <c r="N7" s="1" t="s">
        <v>7451</v>
      </c>
      <c r="O7" s="1" t="s">
        <v>26</v>
      </c>
      <c r="P7" s="1"/>
      <c r="S7" s="397" t="s">
        <v>7688</v>
      </c>
    </row>
    <row r="8" spans="1:19" s="27" customFormat="1" ht="72">
      <c r="A8" s="1" t="s">
        <v>7687</v>
      </c>
      <c r="B8" s="1" t="s">
        <v>7435</v>
      </c>
      <c r="C8" s="1" t="s">
        <v>7489</v>
      </c>
      <c r="D8" s="4" t="s">
        <v>5127</v>
      </c>
      <c r="E8" s="4" t="s">
        <v>5165</v>
      </c>
      <c r="F8" s="1" t="s">
        <v>6500</v>
      </c>
      <c r="G8" s="1" t="s">
        <v>89</v>
      </c>
      <c r="H8" s="1" t="s">
        <v>5109</v>
      </c>
      <c r="I8" s="1" t="s">
        <v>36</v>
      </c>
      <c r="J8" s="1" t="s">
        <v>26</v>
      </c>
      <c r="K8" s="1" t="s">
        <v>7438</v>
      </c>
      <c r="L8" s="1"/>
      <c r="M8" s="1" t="s">
        <v>7452</v>
      </c>
      <c r="N8" s="1" t="s">
        <v>7453</v>
      </c>
      <c r="O8" s="1" t="s">
        <v>26</v>
      </c>
      <c r="P8" s="1"/>
      <c r="S8" s="397" t="s">
        <v>7688</v>
      </c>
    </row>
    <row r="9" spans="1:19" s="27" customFormat="1" ht="60">
      <c r="A9" s="1" t="s">
        <v>7687</v>
      </c>
      <c r="B9" s="1" t="s">
        <v>7435</v>
      </c>
      <c r="C9" s="1" t="s">
        <v>7489</v>
      </c>
      <c r="D9" s="4" t="s">
        <v>5127</v>
      </c>
      <c r="E9" s="4" t="s">
        <v>5165</v>
      </c>
      <c r="F9" s="1" t="s">
        <v>4569</v>
      </c>
      <c r="G9" s="1" t="s">
        <v>93</v>
      </c>
      <c r="H9" s="1" t="s">
        <v>5109</v>
      </c>
      <c r="I9" s="1" t="s">
        <v>36</v>
      </c>
      <c r="J9" s="1" t="s">
        <v>26</v>
      </c>
      <c r="K9" s="1" t="s">
        <v>7438</v>
      </c>
      <c r="L9" s="1"/>
      <c r="M9" s="1" t="s">
        <v>7454</v>
      </c>
      <c r="N9" s="1" t="s">
        <v>7455</v>
      </c>
      <c r="O9" s="1" t="s">
        <v>26</v>
      </c>
      <c r="P9" s="1"/>
      <c r="S9" s="397" t="s">
        <v>7688</v>
      </c>
    </row>
    <row r="10" spans="1:19" s="27" customFormat="1" ht="60">
      <c r="A10" s="1" t="s">
        <v>7687</v>
      </c>
      <c r="B10" s="1" t="s">
        <v>7435</v>
      </c>
      <c r="C10" s="1" t="s">
        <v>7489</v>
      </c>
      <c r="D10" s="4" t="s">
        <v>5127</v>
      </c>
      <c r="E10" s="4" t="s">
        <v>5165</v>
      </c>
      <c r="F10" s="1" t="s">
        <v>92</v>
      </c>
      <c r="G10" s="1" t="s">
        <v>93</v>
      </c>
      <c r="H10" s="1" t="s">
        <v>794</v>
      </c>
      <c r="I10" s="1" t="s">
        <v>36</v>
      </c>
      <c r="J10" s="1" t="s">
        <v>26</v>
      </c>
      <c r="K10" s="1" t="s">
        <v>112</v>
      </c>
      <c r="L10" s="1"/>
      <c r="M10" s="1" t="s">
        <v>7456</v>
      </c>
      <c r="N10" s="1" t="s">
        <v>852</v>
      </c>
      <c r="O10" s="1" t="s">
        <v>26</v>
      </c>
      <c r="P10" s="1"/>
      <c r="S10" s="397" t="s">
        <v>7688</v>
      </c>
    </row>
    <row r="11" spans="1:19" s="27" customFormat="1" ht="132">
      <c r="A11" s="1" t="s">
        <v>7687</v>
      </c>
      <c r="B11" s="1" t="s">
        <v>7435</v>
      </c>
      <c r="C11" s="1" t="s">
        <v>7489</v>
      </c>
      <c r="D11" s="4" t="s">
        <v>5127</v>
      </c>
      <c r="E11" s="4" t="s">
        <v>5165</v>
      </c>
      <c r="F11" s="1" t="s">
        <v>309</v>
      </c>
      <c r="G11" s="1" t="s">
        <v>309</v>
      </c>
      <c r="H11" s="1" t="s">
        <v>794</v>
      </c>
      <c r="I11" s="1" t="s">
        <v>36</v>
      </c>
      <c r="J11" s="1" t="s">
        <v>26</v>
      </c>
      <c r="K11" s="1" t="s">
        <v>122</v>
      </c>
      <c r="L11" s="1"/>
      <c r="M11" s="1" t="s">
        <v>7457</v>
      </c>
      <c r="N11" s="1" t="s">
        <v>7458</v>
      </c>
      <c r="O11" s="1" t="s">
        <v>26</v>
      </c>
      <c r="P11" s="1"/>
      <c r="S11" s="397" t="s">
        <v>7688</v>
      </c>
    </row>
    <row r="12" spans="1:19" s="27" customFormat="1" ht="132">
      <c r="A12" s="1" t="s">
        <v>7687</v>
      </c>
      <c r="B12" s="1" t="s">
        <v>7435</v>
      </c>
      <c r="C12" s="1" t="s">
        <v>7489</v>
      </c>
      <c r="D12" s="4" t="s">
        <v>5127</v>
      </c>
      <c r="E12" s="4" t="s">
        <v>5165</v>
      </c>
      <c r="F12" s="1" t="s">
        <v>1469</v>
      </c>
      <c r="G12" s="1" t="s">
        <v>1469</v>
      </c>
      <c r="H12" s="1" t="s">
        <v>24</v>
      </c>
      <c r="I12" s="1" t="s">
        <v>794</v>
      </c>
      <c r="J12" s="1" t="s">
        <v>211</v>
      </c>
      <c r="K12" s="1" t="s">
        <v>599</v>
      </c>
      <c r="L12" s="1"/>
      <c r="M12" s="1" t="s">
        <v>7459</v>
      </c>
      <c r="N12" s="1" t="s">
        <v>7460</v>
      </c>
      <c r="O12" s="1"/>
      <c r="P12" s="1"/>
      <c r="S12" s="397" t="s">
        <v>7688</v>
      </c>
    </row>
    <row r="13" spans="1:19" s="27" customFormat="1" ht="60">
      <c r="A13" s="1" t="s">
        <v>7687</v>
      </c>
      <c r="B13" s="12" t="s">
        <v>7435</v>
      </c>
      <c r="C13" s="1" t="s">
        <v>7489</v>
      </c>
      <c r="D13" s="4" t="s">
        <v>5127</v>
      </c>
      <c r="E13" s="4" t="s">
        <v>5165</v>
      </c>
      <c r="F13" s="12" t="s">
        <v>908</v>
      </c>
      <c r="G13" s="12" t="s">
        <v>44</v>
      </c>
      <c r="H13" s="1" t="s">
        <v>794</v>
      </c>
      <c r="I13" s="1" t="s">
        <v>36</v>
      </c>
      <c r="J13" s="12" t="s">
        <v>26</v>
      </c>
      <c r="K13" s="12" t="s">
        <v>243</v>
      </c>
      <c r="L13" s="12"/>
      <c r="M13" s="12" t="s">
        <v>7461</v>
      </c>
      <c r="N13" s="12" t="s">
        <v>210</v>
      </c>
      <c r="O13" s="12" t="s">
        <v>26</v>
      </c>
      <c r="P13" s="1"/>
      <c r="S13" s="397" t="s">
        <v>7688</v>
      </c>
    </row>
    <row r="14" spans="1:19" s="27" customFormat="1" ht="120">
      <c r="A14" s="1" t="s">
        <v>7690</v>
      </c>
      <c r="B14" s="1" t="s">
        <v>7463</v>
      </c>
      <c r="C14" s="1" t="s">
        <v>7506</v>
      </c>
      <c r="D14" s="4" t="s">
        <v>5165</v>
      </c>
      <c r="E14" s="4" t="s">
        <v>7349</v>
      </c>
      <c r="F14" s="1" t="s">
        <v>7465</v>
      </c>
      <c r="G14" s="1" t="s">
        <v>44</v>
      </c>
      <c r="H14" s="1" t="s">
        <v>24</v>
      </c>
      <c r="I14" s="1" t="s">
        <v>7466</v>
      </c>
      <c r="J14" s="1" t="s">
        <v>26</v>
      </c>
      <c r="K14" s="1" t="s">
        <v>243</v>
      </c>
      <c r="L14" s="1"/>
      <c r="M14" s="1" t="s">
        <v>7467</v>
      </c>
      <c r="N14" s="1" t="s">
        <v>7468</v>
      </c>
      <c r="O14" s="1" t="s">
        <v>26</v>
      </c>
      <c r="P14" s="1"/>
      <c r="S14" s="397" t="s">
        <v>7691</v>
      </c>
    </row>
    <row r="15" spans="1:19" s="27" customFormat="1" ht="120">
      <c r="A15" s="1" t="s">
        <v>7690</v>
      </c>
      <c r="B15" s="1" t="s">
        <v>7463</v>
      </c>
      <c r="C15" s="1" t="s">
        <v>7506</v>
      </c>
      <c r="D15" s="4" t="s">
        <v>5165</v>
      </c>
      <c r="E15" s="4" t="s">
        <v>7349</v>
      </c>
      <c r="F15" s="1" t="s">
        <v>7465</v>
      </c>
      <c r="G15" s="1" t="s">
        <v>44</v>
      </c>
      <c r="H15" s="1" t="s">
        <v>7466</v>
      </c>
      <c r="I15" s="1" t="s">
        <v>36</v>
      </c>
      <c r="J15" s="1" t="s">
        <v>26</v>
      </c>
      <c r="K15" s="1" t="s">
        <v>243</v>
      </c>
      <c r="L15" s="1"/>
      <c r="M15" s="1" t="s">
        <v>7470</v>
      </c>
      <c r="N15" s="1" t="s">
        <v>7468</v>
      </c>
      <c r="O15" s="1" t="s">
        <v>26</v>
      </c>
      <c r="P15" s="1"/>
      <c r="S15" s="397" t="s">
        <v>7691</v>
      </c>
    </row>
    <row r="16" spans="1:19" s="27" customFormat="1" ht="84">
      <c r="A16" s="1" t="s">
        <v>7690</v>
      </c>
      <c r="B16" s="1" t="s">
        <v>7463</v>
      </c>
      <c r="C16" s="1" t="s">
        <v>7506</v>
      </c>
      <c r="D16" s="4" t="s">
        <v>5165</v>
      </c>
      <c r="E16" s="4" t="s">
        <v>7349</v>
      </c>
      <c r="F16" s="1" t="s">
        <v>7471</v>
      </c>
      <c r="G16" s="1" t="s">
        <v>1469</v>
      </c>
      <c r="H16" s="1" t="s">
        <v>24</v>
      </c>
      <c r="I16" s="1" t="s">
        <v>794</v>
      </c>
      <c r="J16" s="1" t="s">
        <v>26</v>
      </c>
      <c r="K16" s="1" t="s">
        <v>243</v>
      </c>
      <c r="L16" s="1"/>
      <c r="M16" s="1" t="s">
        <v>7472</v>
      </c>
      <c r="N16" s="1" t="s">
        <v>7473</v>
      </c>
      <c r="O16" s="1" t="s">
        <v>26</v>
      </c>
      <c r="P16" s="1"/>
      <c r="S16" s="397" t="s">
        <v>7691</v>
      </c>
    </row>
    <row r="17" spans="1:19" s="27" customFormat="1" ht="396">
      <c r="A17" s="1" t="s">
        <v>7690</v>
      </c>
      <c r="B17" s="1" t="s">
        <v>7463</v>
      </c>
      <c r="C17" s="1" t="s">
        <v>7506</v>
      </c>
      <c r="D17" s="4" t="s">
        <v>5165</v>
      </c>
      <c r="E17" s="4" t="s">
        <v>7349</v>
      </c>
      <c r="F17" s="1" t="s">
        <v>7692</v>
      </c>
      <c r="G17" s="1" t="s">
        <v>44</v>
      </c>
      <c r="H17" s="1" t="s">
        <v>7693</v>
      </c>
      <c r="I17" s="1" t="s">
        <v>7466</v>
      </c>
      <c r="J17" s="1" t="s">
        <v>26</v>
      </c>
      <c r="K17" s="1" t="s">
        <v>122</v>
      </c>
      <c r="L17" s="1"/>
      <c r="M17" s="1" t="s">
        <v>7694</v>
      </c>
      <c r="N17" s="1" t="s">
        <v>7695</v>
      </c>
      <c r="O17" s="1" t="s">
        <v>26</v>
      </c>
      <c r="P17" s="1" t="s">
        <v>7696</v>
      </c>
      <c r="S17" s="397" t="s">
        <v>7691</v>
      </c>
    </row>
    <row r="18" spans="1:19" s="27" customFormat="1" ht="396">
      <c r="A18" s="1" t="s">
        <v>7690</v>
      </c>
      <c r="B18" s="1" t="s">
        <v>7463</v>
      </c>
      <c r="C18" s="1" t="s">
        <v>7506</v>
      </c>
      <c r="D18" s="4" t="s">
        <v>5165</v>
      </c>
      <c r="E18" s="4" t="s">
        <v>7349</v>
      </c>
      <c r="F18" s="1" t="s">
        <v>7692</v>
      </c>
      <c r="G18" s="1" t="s">
        <v>44</v>
      </c>
      <c r="H18" s="1" t="s">
        <v>7693</v>
      </c>
      <c r="I18" s="1" t="s">
        <v>7466</v>
      </c>
      <c r="J18" s="1" t="s">
        <v>26</v>
      </c>
      <c r="K18" s="1" t="s">
        <v>122</v>
      </c>
      <c r="L18" s="1"/>
      <c r="M18" s="1" t="s">
        <v>7697</v>
      </c>
      <c r="N18" s="1" t="s">
        <v>7695</v>
      </c>
      <c r="O18" s="1" t="s">
        <v>26</v>
      </c>
      <c r="P18" s="1" t="s">
        <v>7698</v>
      </c>
      <c r="S18" s="397" t="s">
        <v>7691</v>
      </c>
    </row>
    <row r="19" spans="1:19" s="27" customFormat="1" ht="276">
      <c r="A19" s="1" t="s">
        <v>7690</v>
      </c>
      <c r="B19" s="1" t="s">
        <v>7463</v>
      </c>
      <c r="C19" s="1" t="s">
        <v>7506</v>
      </c>
      <c r="D19" s="4" t="s">
        <v>5165</v>
      </c>
      <c r="E19" s="4" t="s">
        <v>7349</v>
      </c>
      <c r="F19" s="1" t="s">
        <v>1760</v>
      </c>
      <c r="G19" s="1" t="s">
        <v>7474</v>
      </c>
      <c r="H19" s="1" t="s">
        <v>24</v>
      </c>
      <c r="I19" s="1" t="s">
        <v>7466</v>
      </c>
      <c r="J19" s="1" t="s">
        <v>26</v>
      </c>
      <c r="K19" s="1" t="s">
        <v>112</v>
      </c>
      <c r="L19" s="1"/>
      <c r="M19" s="1" t="s">
        <v>7699</v>
      </c>
      <c r="N19" s="1" t="s">
        <v>7476</v>
      </c>
      <c r="O19" s="1" t="s">
        <v>26</v>
      </c>
      <c r="P19" s="1"/>
      <c r="S19" s="397" t="s">
        <v>7691</v>
      </c>
    </row>
    <row r="20" spans="1:19" s="27" customFormat="1" ht="409.5">
      <c r="A20" s="1" t="s">
        <v>7690</v>
      </c>
      <c r="B20" s="1" t="s">
        <v>7463</v>
      </c>
      <c r="C20" s="1" t="s">
        <v>7506</v>
      </c>
      <c r="D20" s="4" t="s">
        <v>5165</v>
      </c>
      <c r="E20" s="4" t="s">
        <v>7349</v>
      </c>
      <c r="F20" s="1" t="s">
        <v>7477</v>
      </c>
      <c r="G20" s="1" t="s">
        <v>500</v>
      </c>
      <c r="H20" s="1" t="s">
        <v>24</v>
      </c>
      <c r="I20" s="1" t="s">
        <v>7466</v>
      </c>
      <c r="J20" s="1" t="s">
        <v>26</v>
      </c>
      <c r="K20" s="1" t="s">
        <v>112</v>
      </c>
      <c r="L20" s="1" t="s">
        <v>7478</v>
      </c>
      <c r="M20" s="1" t="s">
        <v>7700</v>
      </c>
      <c r="N20" s="1" t="s">
        <v>7480</v>
      </c>
      <c r="O20" s="1" t="s">
        <v>211</v>
      </c>
      <c r="P20" s="1"/>
      <c r="S20" s="397" t="s">
        <v>7691</v>
      </c>
    </row>
    <row r="21" spans="1:19" s="27" customFormat="1" ht="409.5">
      <c r="A21" s="1" t="s">
        <v>7690</v>
      </c>
      <c r="B21" s="1" t="s">
        <v>7463</v>
      </c>
      <c r="C21" s="1" t="s">
        <v>7506</v>
      </c>
      <c r="D21" s="4" t="s">
        <v>5165</v>
      </c>
      <c r="E21" s="4" t="s">
        <v>7349</v>
      </c>
      <c r="F21" s="1" t="s">
        <v>2461</v>
      </c>
      <c r="G21" s="1" t="s">
        <v>6143</v>
      </c>
      <c r="H21" s="1" t="s">
        <v>24</v>
      </c>
      <c r="I21" s="1" t="s">
        <v>7466</v>
      </c>
      <c r="J21" s="1" t="s">
        <v>26</v>
      </c>
      <c r="K21" s="1" t="s">
        <v>559</v>
      </c>
      <c r="L21" s="1" t="s">
        <v>522</v>
      </c>
      <c r="M21" s="1" t="s">
        <v>7522</v>
      </c>
      <c r="N21" s="1" t="s">
        <v>6549</v>
      </c>
      <c r="O21" s="1" t="s">
        <v>211</v>
      </c>
      <c r="P21" s="1"/>
      <c r="S21" s="397" t="s">
        <v>7691</v>
      </c>
    </row>
    <row r="22" spans="1:19" s="27" customFormat="1" ht="132">
      <c r="A22" s="1" t="s">
        <v>7690</v>
      </c>
      <c r="B22" s="12" t="s">
        <v>7463</v>
      </c>
      <c r="C22" s="1" t="s">
        <v>7506</v>
      </c>
      <c r="D22" s="4" t="s">
        <v>5165</v>
      </c>
      <c r="E22" s="4" t="s">
        <v>7349</v>
      </c>
      <c r="F22" s="12" t="s">
        <v>7481</v>
      </c>
      <c r="G22" s="12" t="s">
        <v>7514</v>
      </c>
      <c r="H22" s="1" t="s">
        <v>794</v>
      </c>
      <c r="I22" s="12" t="s">
        <v>36</v>
      </c>
      <c r="J22" s="12" t="s">
        <v>26</v>
      </c>
      <c r="K22" s="12" t="s">
        <v>626</v>
      </c>
      <c r="L22" s="12" t="s">
        <v>7482</v>
      </c>
      <c r="M22" s="12" t="s">
        <v>7483</v>
      </c>
      <c r="N22" s="12" t="s">
        <v>7484</v>
      </c>
      <c r="O22" s="12" t="s">
        <v>7485</v>
      </c>
      <c r="P22" s="12" t="s">
        <v>7486</v>
      </c>
      <c r="S22" s="397" t="s">
        <v>7691</v>
      </c>
    </row>
    <row r="23" spans="1:19" s="27" customFormat="1" ht="288">
      <c r="A23" s="1" t="s">
        <v>7701</v>
      </c>
      <c r="B23" s="1" t="s">
        <v>7488</v>
      </c>
      <c r="C23" s="1" t="s">
        <v>7399</v>
      </c>
      <c r="D23" s="4" t="s">
        <v>7349</v>
      </c>
      <c r="E23" s="4" t="s">
        <v>5195</v>
      </c>
      <c r="F23" s="1" t="s">
        <v>1760</v>
      </c>
      <c r="G23" s="1" t="s">
        <v>7474</v>
      </c>
      <c r="H23" s="1" t="s">
        <v>24</v>
      </c>
      <c r="I23" s="1" t="s">
        <v>5145</v>
      </c>
      <c r="J23" s="1" t="s">
        <v>26</v>
      </c>
      <c r="K23" s="1" t="s">
        <v>112</v>
      </c>
      <c r="L23" s="1"/>
      <c r="M23" s="1" t="s">
        <v>7490</v>
      </c>
      <c r="N23" s="1" t="s">
        <v>7491</v>
      </c>
      <c r="O23" s="1" t="s">
        <v>26</v>
      </c>
      <c r="P23" s="1"/>
      <c r="S23" s="397" t="s">
        <v>7702</v>
      </c>
    </row>
    <row r="24" spans="1:19" s="27" customFormat="1" ht="409.5">
      <c r="A24" s="1" t="s">
        <v>7701</v>
      </c>
      <c r="B24" s="1" t="s">
        <v>7488</v>
      </c>
      <c r="C24" s="1" t="s">
        <v>7399</v>
      </c>
      <c r="D24" s="4" t="s">
        <v>7349</v>
      </c>
      <c r="E24" s="4" t="s">
        <v>5195</v>
      </c>
      <c r="F24" s="1" t="s">
        <v>7496</v>
      </c>
      <c r="G24" s="1" t="s">
        <v>7497</v>
      </c>
      <c r="H24" s="1" t="s">
        <v>24</v>
      </c>
      <c r="I24" s="1" t="s">
        <v>7703</v>
      </c>
      <c r="J24" s="1" t="s">
        <v>26</v>
      </c>
      <c r="K24" s="1" t="s">
        <v>112</v>
      </c>
      <c r="L24" s="1"/>
      <c r="M24" s="1" t="s">
        <v>7498</v>
      </c>
      <c r="N24" s="1" t="s">
        <v>7499</v>
      </c>
      <c r="O24" s="1" t="s">
        <v>7485</v>
      </c>
      <c r="P24" s="1" t="s">
        <v>7500</v>
      </c>
      <c r="S24" s="397" t="s">
        <v>7702</v>
      </c>
    </row>
    <row r="25" spans="1:19" s="27" customFormat="1" ht="409.5">
      <c r="A25" s="1" t="s">
        <v>7701</v>
      </c>
      <c r="B25" s="1" t="s">
        <v>7488</v>
      </c>
      <c r="C25" s="1" t="s">
        <v>7399</v>
      </c>
      <c r="D25" s="4" t="s">
        <v>7349</v>
      </c>
      <c r="E25" s="4" t="s">
        <v>5195</v>
      </c>
      <c r="F25" s="1" t="s">
        <v>2461</v>
      </c>
      <c r="G25" s="1" t="s">
        <v>6143</v>
      </c>
      <c r="H25" s="1" t="s">
        <v>24</v>
      </c>
      <c r="I25" s="1" t="s">
        <v>7704</v>
      </c>
      <c r="J25" s="1" t="s">
        <v>26</v>
      </c>
      <c r="K25" s="1" t="s">
        <v>559</v>
      </c>
      <c r="L25" s="1" t="s">
        <v>522</v>
      </c>
      <c r="M25" s="1" t="s">
        <v>7522</v>
      </c>
      <c r="N25" s="1" t="s">
        <v>6549</v>
      </c>
      <c r="O25" s="1" t="s">
        <v>211</v>
      </c>
      <c r="P25" s="1"/>
      <c r="S25" s="397" t="s">
        <v>7702</v>
      </c>
    </row>
    <row r="26" spans="1:19" s="27" customFormat="1" ht="409.5">
      <c r="A26" s="1" t="s">
        <v>7701</v>
      </c>
      <c r="B26" s="1" t="s">
        <v>7488</v>
      </c>
      <c r="C26" s="1" t="s">
        <v>7399</v>
      </c>
      <c r="D26" s="4" t="s">
        <v>7349</v>
      </c>
      <c r="E26" s="4" t="s">
        <v>5195</v>
      </c>
      <c r="F26" s="1" t="s">
        <v>7442</v>
      </c>
      <c r="G26" s="1" t="s">
        <v>225</v>
      </c>
      <c r="H26" s="1" t="s">
        <v>5145</v>
      </c>
      <c r="I26" s="1" t="s">
        <v>36</v>
      </c>
      <c r="J26" s="1" t="s">
        <v>26</v>
      </c>
      <c r="K26" s="1" t="s">
        <v>879</v>
      </c>
      <c r="L26" s="1" t="s">
        <v>7443</v>
      </c>
      <c r="M26" s="1" t="s">
        <v>7444</v>
      </c>
      <c r="N26" s="1" t="s">
        <v>7445</v>
      </c>
      <c r="O26" s="1" t="s">
        <v>211</v>
      </c>
      <c r="P26" s="1"/>
      <c r="S26" s="397" t="s">
        <v>7702</v>
      </c>
    </row>
    <row r="27" spans="1:19" s="27" customFormat="1" ht="240">
      <c r="A27" s="1" t="s">
        <v>7701</v>
      </c>
      <c r="B27" s="1" t="s">
        <v>7488</v>
      </c>
      <c r="C27" s="1" t="s">
        <v>7399</v>
      </c>
      <c r="D27" s="4" t="s">
        <v>7349</v>
      </c>
      <c r="E27" s="4" t="s">
        <v>5195</v>
      </c>
      <c r="F27" s="1" t="s">
        <v>89</v>
      </c>
      <c r="G27" s="1" t="s">
        <v>89</v>
      </c>
      <c r="H27" s="1" t="s">
        <v>5145</v>
      </c>
      <c r="I27" s="1" t="s">
        <v>36</v>
      </c>
      <c r="J27" s="1" t="s">
        <v>26</v>
      </c>
      <c r="K27" s="1" t="s">
        <v>112</v>
      </c>
      <c r="L27" s="1"/>
      <c r="M27" s="1" t="s">
        <v>7501</v>
      </c>
      <c r="N27" s="1" t="s">
        <v>7451</v>
      </c>
      <c r="O27" s="1" t="s">
        <v>26</v>
      </c>
      <c r="P27" s="1"/>
      <c r="S27" s="397" t="s">
        <v>7702</v>
      </c>
    </row>
    <row r="28" spans="1:19" s="27" customFormat="1" ht="60">
      <c r="A28" s="1" t="s">
        <v>7701</v>
      </c>
      <c r="B28" s="1" t="s">
        <v>7488</v>
      </c>
      <c r="C28" s="1" t="s">
        <v>7399</v>
      </c>
      <c r="D28" s="4" t="s">
        <v>7349</v>
      </c>
      <c r="E28" s="4" t="s">
        <v>5195</v>
      </c>
      <c r="F28" s="1" t="s">
        <v>92</v>
      </c>
      <c r="G28" s="1" t="s">
        <v>93</v>
      </c>
      <c r="H28" s="1" t="s">
        <v>5145</v>
      </c>
      <c r="I28" s="1" t="s">
        <v>36</v>
      </c>
      <c r="J28" s="1" t="s">
        <v>26</v>
      </c>
      <c r="K28" s="1" t="s">
        <v>112</v>
      </c>
      <c r="L28" s="1"/>
      <c r="M28" s="1" t="s">
        <v>7456</v>
      </c>
      <c r="N28" s="1" t="s">
        <v>852</v>
      </c>
      <c r="O28" s="1" t="s">
        <v>26</v>
      </c>
      <c r="P28" s="1"/>
      <c r="S28" s="397" t="s">
        <v>7702</v>
      </c>
    </row>
    <row r="29" spans="1:19" s="27" customFormat="1" ht="264">
      <c r="A29" s="1" t="s">
        <v>7701</v>
      </c>
      <c r="B29" s="12" t="s">
        <v>7488</v>
      </c>
      <c r="C29" s="1" t="s">
        <v>7399</v>
      </c>
      <c r="D29" s="4" t="s">
        <v>7349</v>
      </c>
      <c r="E29" s="4" t="s">
        <v>5195</v>
      </c>
      <c r="F29" s="1" t="s">
        <v>309</v>
      </c>
      <c r="G29" s="1" t="s">
        <v>309</v>
      </c>
      <c r="H29" s="1" t="s">
        <v>5145</v>
      </c>
      <c r="I29" s="1" t="s">
        <v>36</v>
      </c>
      <c r="J29" s="12" t="s">
        <v>26</v>
      </c>
      <c r="K29" s="12" t="s">
        <v>112</v>
      </c>
      <c r="L29" s="12"/>
      <c r="M29" s="12" t="s">
        <v>7502</v>
      </c>
      <c r="N29" s="12" t="s">
        <v>7503</v>
      </c>
      <c r="O29" s="12" t="s">
        <v>26</v>
      </c>
      <c r="P29" s="12"/>
      <c r="S29" s="397" t="s">
        <v>7702</v>
      </c>
    </row>
    <row r="30" spans="1:19" s="27" customFormat="1" ht="288">
      <c r="A30" s="1" t="s">
        <v>7705</v>
      </c>
      <c r="B30" s="1" t="s">
        <v>7505</v>
      </c>
      <c r="C30" s="1" t="s">
        <v>7526</v>
      </c>
      <c r="D30" s="4" t="s">
        <v>5195</v>
      </c>
      <c r="E30" s="4" t="s">
        <v>7358</v>
      </c>
      <c r="F30" s="1" t="s">
        <v>1760</v>
      </c>
      <c r="G30" s="1" t="s">
        <v>7474</v>
      </c>
      <c r="H30" s="1" t="s">
        <v>5145</v>
      </c>
      <c r="I30" s="1" t="s">
        <v>36</v>
      </c>
      <c r="J30" s="1" t="s">
        <v>26</v>
      </c>
      <c r="K30" s="1" t="s">
        <v>112</v>
      </c>
      <c r="L30" s="1"/>
      <c r="M30" s="1" t="s">
        <v>7507</v>
      </c>
      <c r="N30" s="1" t="s">
        <v>7491</v>
      </c>
      <c r="O30" s="1" t="s">
        <v>26</v>
      </c>
      <c r="P30" s="1"/>
      <c r="S30" s="397" t="s">
        <v>2639</v>
      </c>
    </row>
    <row r="31" spans="1:19" s="27" customFormat="1" ht="132">
      <c r="A31" s="1" t="s">
        <v>7705</v>
      </c>
      <c r="B31" s="1" t="s">
        <v>7505</v>
      </c>
      <c r="C31" s="1" t="s">
        <v>7526</v>
      </c>
      <c r="D31" s="4" t="s">
        <v>5195</v>
      </c>
      <c r="E31" s="4" t="s">
        <v>7358</v>
      </c>
      <c r="F31" s="1" t="s">
        <v>1469</v>
      </c>
      <c r="G31" s="1" t="s">
        <v>1469</v>
      </c>
      <c r="H31" s="1" t="s">
        <v>5145</v>
      </c>
      <c r="I31" s="1" t="s">
        <v>36</v>
      </c>
      <c r="J31" s="1" t="s">
        <v>26</v>
      </c>
      <c r="K31" s="1" t="s">
        <v>112</v>
      </c>
      <c r="L31" s="1"/>
      <c r="M31" s="1" t="s">
        <v>7509</v>
      </c>
      <c r="N31" s="1" t="s">
        <v>7493</v>
      </c>
      <c r="O31" s="1" t="s">
        <v>26</v>
      </c>
      <c r="P31" s="1"/>
      <c r="S31" s="397" t="s">
        <v>2639</v>
      </c>
    </row>
    <row r="32" spans="1:19" s="27" customFormat="1" ht="48">
      <c r="A32" s="1" t="s">
        <v>7705</v>
      </c>
      <c r="B32" s="1" t="s">
        <v>7505</v>
      </c>
      <c r="C32" s="1" t="s">
        <v>7526</v>
      </c>
      <c r="D32" s="4" t="s">
        <v>5195</v>
      </c>
      <c r="E32" s="4" t="s">
        <v>7358</v>
      </c>
      <c r="F32" s="1" t="s">
        <v>7471</v>
      </c>
      <c r="G32" s="1" t="s">
        <v>1469</v>
      </c>
      <c r="H32" s="1" t="s">
        <v>5145</v>
      </c>
      <c r="I32" s="1" t="s">
        <v>36</v>
      </c>
      <c r="J32" s="1" t="s">
        <v>26</v>
      </c>
      <c r="K32" s="1" t="s">
        <v>112</v>
      </c>
      <c r="L32" s="1"/>
      <c r="M32" s="1" t="s">
        <v>7510</v>
      </c>
      <c r="N32" s="1" t="s">
        <v>7511</v>
      </c>
      <c r="O32" s="1" t="s">
        <v>26</v>
      </c>
      <c r="P32" s="1"/>
      <c r="S32" s="397" t="s">
        <v>2639</v>
      </c>
    </row>
    <row r="33" spans="1:19" s="27" customFormat="1" ht="409.5">
      <c r="A33" s="1" t="s">
        <v>7705</v>
      </c>
      <c r="B33" s="1" t="s">
        <v>7505</v>
      </c>
      <c r="C33" s="1" t="s">
        <v>7526</v>
      </c>
      <c r="D33" s="4" t="s">
        <v>5195</v>
      </c>
      <c r="E33" s="4" t="s">
        <v>7358</v>
      </c>
      <c r="F33" s="1" t="s">
        <v>829</v>
      </c>
      <c r="G33" s="1" t="s">
        <v>6143</v>
      </c>
      <c r="H33" s="1" t="s">
        <v>24</v>
      </c>
      <c r="I33" s="1" t="s">
        <v>7706</v>
      </c>
      <c r="J33" s="1" t="s">
        <v>26</v>
      </c>
      <c r="K33" s="1" t="s">
        <v>831</v>
      </c>
      <c r="L33" s="1" t="s">
        <v>832</v>
      </c>
      <c r="M33" s="1" t="s">
        <v>7512</v>
      </c>
      <c r="N33" s="1" t="s">
        <v>7513</v>
      </c>
      <c r="O33" s="1" t="s">
        <v>211</v>
      </c>
      <c r="P33" s="1"/>
      <c r="S33" s="397" t="s">
        <v>2639</v>
      </c>
    </row>
    <row r="34" spans="1:19" s="27" customFormat="1" ht="132">
      <c r="A34" s="1" t="s">
        <v>7705</v>
      </c>
      <c r="B34" s="12" t="s">
        <v>7505</v>
      </c>
      <c r="C34" s="1" t="s">
        <v>7526</v>
      </c>
      <c r="D34" s="4" t="s">
        <v>5195</v>
      </c>
      <c r="E34" s="4" t="s">
        <v>7358</v>
      </c>
      <c r="F34" s="12" t="s">
        <v>7481</v>
      </c>
      <c r="G34" s="12" t="s">
        <v>7514</v>
      </c>
      <c r="H34" s="1" t="s">
        <v>794</v>
      </c>
      <c r="I34" s="12" t="s">
        <v>36</v>
      </c>
      <c r="J34" s="12" t="s">
        <v>26</v>
      </c>
      <c r="K34" s="12" t="s">
        <v>626</v>
      </c>
      <c r="L34" s="12" t="s">
        <v>7482</v>
      </c>
      <c r="M34" s="12" t="s">
        <v>7483</v>
      </c>
      <c r="N34" s="12" t="s">
        <v>7484</v>
      </c>
      <c r="O34" s="12" t="s">
        <v>7485</v>
      </c>
      <c r="P34" s="12" t="s">
        <v>7486</v>
      </c>
      <c r="S34" s="397" t="s">
        <v>2639</v>
      </c>
    </row>
  </sheetData>
  <autoFilter ref="A2:P34" xr:uid="{00000000-0009-0000-0000-00001C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3"/>
  <dimension ref="A1:S28"/>
  <sheetViews>
    <sheetView topLeftCell="N1" workbookViewId="0">
      <selection activeCell="P4" sqref="P4"/>
    </sheetView>
  </sheetViews>
  <sheetFormatPr defaultColWidth="8.85546875" defaultRowHeight="15"/>
  <cols>
    <col min="1" max="2" width="8.85546875" style="16" customWidth="1"/>
    <col min="3" max="3" width="15.28515625" style="16" customWidth="1"/>
    <col min="4" max="5" width="8.85546875" style="16" customWidth="1"/>
    <col min="6" max="6" width="26.28515625" style="16" customWidth="1"/>
    <col min="7" max="7" width="25.28515625" style="16" customWidth="1"/>
    <col min="8" max="9" width="8.85546875" style="16" customWidth="1"/>
    <col min="10" max="10" width="11.140625" style="16" customWidth="1"/>
    <col min="11" max="11" width="8.85546875" style="16"/>
    <col min="12" max="12" width="29.28515625" style="16" customWidth="1"/>
    <col min="13" max="13" width="41.28515625" style="16" customWidth="1"/>
    <col min="14" max="14" width="45.28515625" style="16" customWidth="1"/>
    <col min="15" max="15" width="16" style="16" customWidth="1"/>
    <col min="16" max="16" width="26.28515625" style="16" customWidth="1"/>
    <col min="17" max="18" width="8.85546875" customWidth="1"/>
    <col min="19" max="19" width="25.28515625" style="396" customWidth="1"/>
    <col min="20" max="1025" width="8.85546875" customWidth="1"/>
  </cols>
  <sheetData>
    <row r="1" spans="1:19" ht="15" customHeight="1">
      <c r="A1" s="635" t="s">
        <v>7707</v>
      </c>
      <c r="B1" s="635"/>
      <c r="C1" s="635"/>
      <c r="D1" s="635"/>
      <c r="E1" s="635"/>
      <c r="F1" s="635"/>
      <c r="G1" s="635"/>
      <c r="H1" s="635"/>
      <c r="I1" s="635"/>
      <c r="J1" s="635"/>
      <c r="K1" s="635"/>
      <c r="L1" s="635"/>
      <c r="M1" s="635"/>
      <c r="N1" s="635"/>
      <c r="O1" s="24"/>
      <c r="P1" s="24"/>
      <c r="Q1" s="27"/>
    </row>
    <row r="2" spans="1:19" s="27" customFormat="1" ht="15.75" customHeight="1">
      <c r="A2" s="23"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6" t="s">
        <v>18</v>
      </c>
      <c r="S2" s="372" t="s">
        <v>364</v>
      </c>
    </row>
    <row r="3" spans="1:19" s="27" customFormat="1" ht="96">
      <c r="A3" s="1" t="s">
        <v>7708</v>
      </c>
      <c r="B3" s="1" t="s">
        <v>7709</v>
      </c>
      <c r="C3" s="1" t="s">
        <v>7436</v>
      </c>
      <c r="D3" s="4" t="s">
        <v>7375</v>
      </c>
      <c r="E3" s="4" t="s">
        <v>5208</v>
      </c>
      <c r="F3" s="1" t="s">
        <v>7710</v>
      </c>
      <c r="G3" s="1" t="s">
        <v>31</v>
      </c>
      <c r="H3" s="1" t="s">
        <v>5109</v>
      </c>
      <c r="I3" s="1" t="s">
        <v>36</v>
      </c>
      <c r="J3" s="1" t="s">
        <v>26</v>
      </c>
      <c r="K3" s="1" t="s">
        <v>7438</v>
      </c>
      <c r="L3" s="1"/>
      <c r="M3" s="1" t="s">
        <v>7711</v>
      </c>
      <c r="N3" s="1" t="s">
        <v>7712</v>
      </c>
      <c r="O3" s="1" t="s">
        <v>26</v>
      </c>
      <c r="P3" s="1"/>
      <c r="S3" s="397" t="s">
        <v>7713</v>
      </c>
    </row>
    <row r="4" spans="1:19" s="27" customFormat="1" ht="180">
      <c r="A4" s="1" t="s">
        <v>7708</v>
      </c>
      <c r="B4" s="1" t="s">
        <v>7709</v>
      </c>
      <c r="C4" s="1" t="s">
        <v>7436</v>
      </c>
      <c r="D4" s="4" t="s">
        <v>7375</v>
      </c>
      <c r="E4" s="4" t="s">
        <v>5208</v>
      </c>
      <c r="F4" s="1" t="s">
        <v>1760</v>
      </c>
      <c r="G4" s="1" t="s">
        <v>7474</v>
      </c>
      <c r="H4" s="1" t="s">
        <v>24</v>
      </c>
      <c r="I4" s="1" t="s">
        <v>5145</v>
      </c>
      <c r="J4" s="1" t="s">
        <v>26</v>
      </c>
      <c r="K4" s="1" t="s">
        <v>112</v>
      </c>
      <c r="L4" s="1"/>
      <c r="M4" s="1" t="s">
        <v>7714</v>
      </c>
      <c r="N4" s="1" t="s">
        <v>7715</v>
      </c>
      <c r="O4" s="1" t="s">
        <v>26</v>
      </c>
      <c r="P4" s="1"/>
      <c r="S4" s="397" t="s">
        <v>7713</v>
      </c>
    </row>
    <row r="5" spans="1:19" s="27" customFormat="1" ht="96">
      <c r="A5" s="1" t="s">
        <v>7708</v>
      </c>
      <c r="B5" s="1" t="s">
        <v>7709</v>
      </c>
      <c r="C5" s="1" t="s">
        <v>7436</v>
      </c>
      <c r="D5" s="4" t="s">
        <v>7375</v>
      </c>
      <c r="E5" s="4" t="s">
        <v>5208</v>
      </c>
      <c r="F5" s="1" t="s">
        <v>7471</v>
      </c>
      <c r="G5" s="1" t="s">
        <v>1469</v>
      </c>
      <c r="H5" s="1" t="s">
        <v>24</v>
      </c>
      <c r="I5" s="1" t="s">
        <v>5145</v>
      </c>
      <c r="J5" s="1" t="s">
        <v>26</v>
      </c>
      <c r="K5" s="1" t="s">
        <v>112</v>
      </c>
      <c r="L5" s="1"/>
      <c r="M5" s="1" t="s">
        <v>7716</v>
      </c>
      <c r="N5" s="1" t="s">
        <v>7717</v>
      </c>
      <c r="O5" s="1" t="s">
        <v>26</v>
      </c>
      <c r="P5" s="1"/>
      <c r="S5" s="397" t="s">
        <v>7713</v>
      </c>
    </row>
    <row r="6" spans="1:19" s="27" customFormat="1" ht="252">
      <c r="A6" s="1" t="s">
        <v>7708</v>
      </c>
      <c r="B6" s="1" t="s">
        <v>7709</v>
      </c>
      <c r="C6" s="1" t="s">
        <v>7436</v>
      </c>
      <c r="D6" s="4" t="s">
        <v>7375</v>
      </c>
      <c r="E6" s="4" t="s">
        <v>5208</v>
      </c>
      <c r="F6" s="1" t="s">
        <v>7718</v>
      </c>
      <c r="G6" s="1" t="s">
        <v>500</v>
      </c>
      <c r="H6" s="1" t="s">
        <v>24</v>
      </c>
      <c r="I6" s="1" t="s">
        <v>7466</v>
      </c>
      <c r="J6" s="1" t="s">
        <v>26</v>
      </c>
      <c r="K6" s="1" t="s">
        <v>112</v>
      </c>
      <c r="L6" s="1" t="s">
        <v>7719</v>
      </c>
      <c r="M6" s="1" t="s">
        <v>7720</v>
      </c>
      <c r="N6" s="1" t="s">
        <v>7721</v>
      </c>
      <c r="O6" s="1" t="s">
        <v>211</v>
      </c>
      <c r="P6" s="1" t="s">
        <v>7722</v>
      </c>
      <c r="S6" s="397" t="s">
        <v>7713</v>
      </c>
    </row>
    <row r="7" spans="1:19" s="27" customFormat="1" ht="408">
      <c r="A7" s="1" t="s">
        <v>7708</v>
      </c>
      <c r="B7" s="1" t="s">
        <v>7709</v>
      </c>
      <c r="C7" s="1" t="s">
        <v>7436</v>
      </c>
      <c r="D7" s="4" t="s">
        <v>7375</v>
      </c>
      <c r="E7" s="4" t="s">
        <v>5208</v>
      </c>
      <c r="F7" s="1" t="s">
        <v>7442</v>
      </c>
      <c r="G7" s="1" t="s">
        <v>225</v>
      </c>
      <c r="H7" s="1" t="s">
        <v>5145</v>
      </c>
      <c r="I7" s="1" t="s">
        <v>36</v>
      </c>
      <c r="J7" s="1" t="s">
        <v>26</v>
      </c>
      <c r="K7" s="1" t="s">
        <v>879</v>
      </c>
      <c r="L7" s="1" t="s">
        <v>7443</v>
      </c>
      <c r="M7" s="1" t="s">
        <v>7444</v>
      </c>
      <c r="N7" s="1" t="s">
        <v>7445</v>
      </c>
      <c r="O7" s="1" t="s">
        <v>211</v>
      </c>
      <c r="P7" s="1"/>
      <c r="S7" s="397" t="s">
        <v>7713</v>
      </c>
    </row>
    <row r="8" spans="1:19" s="27" customFormat="1" ht="384">
      <c r="A8" s="1" t="s">
        <v>7708</v>
      </c>
      <c r="B8" s="1" t="s">
        <v>7709</v>
      </c>
      <c r="C8" s="1" t="s">
        <v>7436</v>
      </c>
      <c r="D8" s="4" t="s">
        <v>7375</v>
      </c>
      <c r="E8" s="4" t="s">
        <v>5208</v>
      </c>
      <c r="F8" s="1" t="s">
        <v>7578</v>
      </c>
      <c r="G8" s="1" t="s">
        <v>89</v>
      </c>
      <c r="H8" s="1" t="s">
        <v>5145</v>
      </c>
      <c r="I8" s="1" t="s">
        <v>36</v>
      </c>
      <c r="J8" s="1" t="s">
        <v>26</v>
      </c>
      <c r="K8" s="1" t="s">
        <v>879</v>
      </c>
      <c r="L8" s="1"/>
      <c r="M8" s="1" t="s">
        <v>7723</v>
      </c>
      <c r="N8" s="1" t="s">
        <v>7724</v>
      </c>
      <c r="O8" s="1" t="s">
        <v>211</v>
      </c>
      <c r="P8" s="1" t="s">
        <v>7725</v>
      </c>
      <c r="S8" s="397" t="s">
        <v>7713</v>
      </c>
    </row>
    <row r="9" spans="1:19" s="27" customFormat="1" ht="180">
      <c r="A9" s="1" t="s">
        <v>7708</v>
      </c>
      <c r="B9" s="1" t="s">
        <v>7709</v>
      </c>
      <c r="C9" s="1" t="s">
        <v>7436</v>
      </c>
      <c r="D9" s="4" t="s">
        <v>7375</v>
      </c>
      <c r="E9" s="4" t="s">
        <v>5208</v>
      </c>
      <c r="F9" s="1" t="s">
        <v>6500</v>
      </c>
      <c r="G9" s="1" t="s">
        <v>89</v>
      </c>
      <c r="H9" s="1" t="s">
        <v>5109</v>
      </c>
      <c r="I9" s="1" t="s">
        <v>36</v>
      </c>
      <c r="J9" s="1" t="s">
        <v>26</v>
      </c>
      <c r="K9" s="1" t="s">
        <v>7438</v>
      </c>
      <c r="L9" s="1"/>
      <c r="M9" s="1" t="s">
        <v>7726</v>
      </c>
      <c r="N9" s="1" t="s">
        <v>7727</v>
      </c>
      <c r="O9" s="1" t="s">
        <v>26</v>
      </c>
      <c r="P9" s="1"/>
      <c r="S9" s="397" t="s">
        <v>7713</v>
      </c>
    </row>
    <row r="10" spans="1:19" s="27" customFormat="1" ht="96">
      <c r="A10" s="1" t="s">
        <v>7708</v>
      </c>
      <c r="B10" s="1" t="s">
        <v>7709</v>
      </c>
      <c r="C10" s="1" t="s">
        <v>7436</v>
      </c>
      <c r="D10" s="4" t="s">
        <v>7375</v>
      </c>
      <c r="E10" s="4" t="s">
        <v>5208</v>
      </c>
      <c r="F10" s="1" t="s">
        <v>4569</v>
      </c>
      <c r="G10" s="1" t="s">
        <v>93</v>
      </c>
      <c r="H10" s="1" t="s">
        <v>5109</v>
      </c>
      <c r="I10" s="1" t="s">
        <v>36</v>
      </c>
      <c r="J10" s="1" t="s">
        <v>26</v>
      </c>
      <c r="K10" s="1" t="s">
        <v>7438</v>
      </c>
      <c r="L10" s="1"/>
      <c r="M10" s="1" t="s">
        <v>7728</v>
      </c>
      <c r="N10" s="1" t="s">
        <v>7729</v>
      </c>
      <c r="O10" s="1" t="s">
        <v>26</v>
      </c>
      <c r="P10" s="1"/>
      <c r="S10" s="397" t="s">
        <v>7713</v>
      </c>
    </row>
    <row r="11" spans="1:19" s="27" customFormat="1" ht="96">
      <c r="A11" s="1" t="s">
        <v>7708</v>
      </c>
      <c r="B11" s="1" t="s">
        <v>7709</v>
      </c>
      <c r="C11" s="1" t="s">
        <v>7436</v>
      </c>
      <c r="D11" s="4" t="s">
        <v>7375</v>
      </c>
      <c r="E11" s="4" t="s">
        <v>5208</v>
      </c>
      <c r="F11" s="1" t="s">
        <v>92</v>
      </c>
      <c r="G11" s="1" t="s">
        <v>93</v>
      </c>
      <c r="H11" s="1" t="s">
        <v>5109</v>
      </c>
      <c r="I11" s="1" t="s">
        <v>36</v>
      </c>
      <c r="J11" s="1" t="s">
        <v>26</v>
      </c>
      <c r="K11" s="1" t="s">
        <v>112</v>
      </c>
      <c r="L11" s="1"/>
      <c r="M11" s="1" t="s">
        <v>7456</v>
      </c>
      <c r="N11" s="1" t="s">
        <v>852</v>
      </c>
      <c r="O11" s="1" t="s">
        <v>26</v>
      </c>
      <c r="P11" s="1"/>
      <c r="S11" s="397" t="s">
        <v>7713</v>
      </c>
    </row>
    <row r="12" spans="1:19" s="27" customFormat="1" ht="132">
      <c r="A12" s="1" t="s">
        <v>7708</v>
      </c>
      <c r="B12" s="1" t="s">
        <v>7709</v>
      </c>
      <c r="C12" s="1" t="s">
        <v>7436</v>
      </c>
      <c r="D12" s="4" t="s">
        <v>7375</v>
      </c>
      <c r="E12" s="4" t="s">
        <v>5208</v>
      </c>
      <c r="F12" s="1" t="s">
        <v>309</v>
      </c>
      <c r="G12" s="1" t="s">
        <v>309</v>
      </c>
      <c r="H12" s="1" t="s">
        <v>5145</v>
      </c>
      <c r="I12" s="1" t="s">
        <v>36</v>
      </c>
      <c r="J12" s="1" t="s">
        <v>26</v>
      </c>
      <c r="K12" s="1" t="s">
        <v>122</v>
      </c>
      <c r="L12" s="1"/>
      <c r="M12" s="1" t="s">
        <v>7730</v>
      </c>
      <c r="N12" s="1" t="s">
        <v>7731</v>
      </c>
      <c r="O12" s="1" t="s">
        <v>26</v>
      </c>
      <c r="P12" s="1"/>
      <c r="S12" s="397" t="s">
        <v>7713</v>
      </c>
    </row>
    <row r="13" spans="1:19" s="27" customFormat="1" ht="384">
      <c r="A13" s="1" t="s">
        <v>7708</v>
      </c>
      <c r="B13" s="1" t="s">
        <v>7709</v>
      </c>
      <c r="C13" s="1" t="s">
        <v>7436</v>
      </c>
      <c r="D13" s="4" t="s">
        <v>7375</v>
      </c>
      <c r="E13" s="4" t="s">
        <v>5208</v>
      </c>
      <c r="F13" s="1" t="s">
        <v>7732</v>
      </c>
      <c r="G13" s="1" t="s">
        <v>309</v>
      </c>
      <c r="H13" s="1" t="s">
        <v>7733</v>
      </c>
      <c r="I13" s="1" t="s">
        <v>36</v>
      </c>
      <c r="J13" s="1" t="s">
        <v>26</v>
      </c>
      <c r="K13" s="1" t="s">
        <v>7438</v>
      </c>
      <c r="L13" s="1"/>
      <c r="M13" s="1" t="s">
        <v>7734</v>
      </c>
      <c r="N13" s="1" t="s">
        <v>7735</v>
      </c>
      <c r="O13" s="1" t="s">
        <v>26</v>
      </c>
      <c r="P13" s="1" t="s">
        <v>7736</v>
      </c>
      <c r="S13" s="397" t="s">
        <v>7713</v>
      </c>
    </row>
    <row r="14" spans="1:19" s="27" customFormat="1" ht="180">
      <c r="A14" s="1" t="s">
        <v>7708</v>
      </c>
      <c r="B14" s="12" t="s">
        <v>7709</v>
      </c>
      <c r="C14" s="1" t="s">
        <v>7436</v>
      </c>
      <c r="D14" s="4" t="s">
        <v>7375</v>
      </c>
      <c r="E14" s="4" t="s">
        <v>5208</v>
      </c>
      <c r="F14" s="12" t="s">
        <v>1727</v>
      </c>
      <c r="G14" s="12" t="s">
        <v>309</v>
      </c>
      <c r="H14" s="12" t="s">
        <v>7737</v>
      </c>
      <c r="I14" s="1" t="s">
        <v>36</v>
      </c>
      <c r="J14" s="12" t="s">
        <v>26</v>
      </c>
      <c r="K14" s="12" t="s">
        <v>7438</v>
      </c>
      <c r="L14" s="12"/>
      <c r="M14" s="12" t="s">
        <v>7738</v>
      </c>
      <c r="N14" s="12" t="s">
        <v>7739</v>
      </c>
      <c r="O14" s="12" t="s">
        <v>26</v>
      </c>
      <c r="P14" s="12" t="s">
        <v>7740</v>
      </c>
      <c r="S14" s="397" t="s">
        <v>7713</v>
      </c>
    </row>
    <row r="15" spans="1:19" s="27" customFormat="1" ht="144">
      <c r="A15" s="1" t="s">
        <v>7741</v>
      </c>
      <c r="B15" s="1" t="s">
        <v>7742</v>
      </c>
      <c r="C15" s="1" t="s">
        <v>7489</v>
      </c>
      <c r="D15" s="4">
        <v>2013</v>
      </c>
      <c r="E15" s="4">
        <v>2013</v>
      </c>
      <c r="F15" s="1" t="s">
        <v>7743</v>
      </c>
      <c r="G15" s="1" t="s">
        <v>7528</v>
      </c>
      <c r="H15" s="1" t="s">
        <v>7529</v>
      </c>
      <c r="I15" s="1" t="s">
        <v>5145</v>
      </c>
      <c r="J15" s="1" t="s">
        <v>26</v>
      </c>
      <c r="K15" s="1" t="s">
        <v>715</v>
      </c>
      <c r="L15" s="1"/>
      <c r="M15" s="1" t="s">
        <v>7744</v>
      </c>
      <c r="N15" s="1" t="s">
        <v>210</v>
      </c>
      <c r="O15" s="1" t="s">
        <v>26</v>
      </c>
      <c r="P15" s="1"/>
      <c r="S15" s="397" t="s">
        <v>7745</v>
      </c>
    </row>
    <row r="16" spans="1:19" s="27" customFormat="1" ht="409.5">
      <c r="A16" s="1" t="s">
        <v>7741</v>
      </c>
      <c r="B16" s="1" t="s">
        <v>7742</v>
      </c>
      <c r="C16" s="1" t="s">
        <v>7489</v>
      </c>
      <c r="D16" s="4">
        <v>2013</v>
      </c>
      <c r="E16" s="4">
        <v>2013</v>
      </c>
      <c r="F16" s="1" t="s">
        <v>1760</v>
      </c>
      <c r="G16" s="1" t="s">
        <v>7474</v>
      </c>
      <c r="H16" s="1" t="s">
        <v>24</v>
      </c>
      <c r="I16" s="1" t="s">
        <v>5145</v>
      </c>
      <c r="J16" s="1" t="s">
        <v>26</v>
      </c>
      <c r="K16" s="1" t="s">
        <v>112</v>
      </c>
      <c r="L16" s="1"/>
      <c r="M16" s="1" t="s">
        <v>7746</v>
      </c>
      <c r="N16" s="1" t="s">
        <v>7747</v>
      </c>
      <c r="O16" s="1" t="s">
        <v>26</v>
      </c>
      <c r="P16" s="1"/>
      <c r="S16" s="397" t="s">
        <v>7745</v>
      </c>
    </row>
    <row r="17" spans="1:19" s="27" customFormat="1" ht="132">
      <c r="A17" s="1" t="s">
        <v>7741</v>
      </c>
      <c r="B17" s="1" t="s">
        <v>7742</v>
      </c>
      <c r="C17" s="1" t="s">
        <v>7489</v>
      </c>
      <c r="D17" s="4">
        <v>2013</v>
      </c>
      <c r="E17" s="4">
        <v>2013</v>
      </c>
      <c r="F17" s="1" t="s">
        <v>7471</v>
      </c>
      <c r="G17" s="1" t="s">
        <v>1469</v>
      </c>
      <c r="H17" s="1" t="s">
        <v>24</v>
      </c>
      <c r="I17" s="1" t="s">
        <v>5145</v>
      </c>
      <c r="J17" s="1" t="s">
        <v>26</v>
      </c>
      <c r="K17" s="1" t="s">
        <v>112</v>
      </c>
      <c r="L17" s="1"/>
      <c r="M17" s="1" t="s">
        <v>7748</v>
      </c>
      <c r="N17" s="1" t="s">
        <v>7749</v>
      </c>
      <c r="O17" s="1" t="s">
        <v>26</v>
      </c>
      <c r="P17" s="1"/>
      <c r="S17" s="397" t="s">
        <v>7745</v>
      </c>
    </row>
    <row r="18" spans="1:19" s="27" customFormat="1" ht="384">
      <c r="A18" s="1" t="s">
        <v>7741</v>
      </c>
      <c r="B18" s="1" t="s">
        <v>7742</v>
      </c>
      <c r="C18" s="1" t="s">
        <v>7489</v>
      </c>
      <c r="D18" s="4">
        <v>2013</v>
      </c>
      <c r="E18" s="4">
        <v>2013</v>
      </c>
      <c r="F18" s="1" t="s">
        <v>2461</v>
      </c>
      <c r="G18" s="1" t="s">
        <v>6143</v>
      </c>
      <c r="H18" s="1" t="s">
        <v>24</v>
      </c>
      <c r="I18" s="1" t="s">
        <v>5145</v>
      </c>
      <c r="J18" s="1" t="s">
        <v>26</v>
      </c>
      <c r="K18" s="1" t="s">
        <v>831</v>
      </c>
      <c r="L18" s="1" t="s">
        <v>522</v>
      </c>
      <c r="M18" s="1" t="s">
        <v>7576</v>
      </c>
      <c r="N18" s="1" t="s">
        <v>6549</v>
      </c>
      <c r="O18" s="1" t="s">
        <v>211</v>
      </c>
      <c r="P18" s="1"/>
      <c r="S18" s="397" t="s">
        <v>7745</v>
      </c>
    </row>
    <row r="19" spans="1:19" s="27" customFormat="1" ht="408">
      <c r="A19" s="1" t="s">
        <v>7741</v>
      </c>
      <c r="B19" s="1" t="s">
        <v>7742</v>
      </c>
      <c r="C19" s="1" t="s">
        <v>7489</v>
      </c>
      <c r="D19" s="4">
        <v>2013</v>
      </c>
      <c r="E19" s="4">
        <v>2013</v>
      </c>
      <c r="F19" s="1" t="s">
        <v>7442</v>
      </c>
      <c r="G19" s="1" t="s">
        <v>225</v>
      </c>
      <c r="H19" s="1" t="s">
        <v>5145</v>
      </c>
      <c r="I19" s="1" t="s">
        <v>36</v>
      </c>
      <c r="J19" s="1" t="s">
        <v>26</v>
      </c>
      <c r="K19" s="1" t="s">
        <v>879</v>
      </c>
      <c r="L19" s="1" t="s">
        <v>7443</v>
      </c>
      <c r="M19" s="1" t="s">
        <v>7444</v>
      </c>
      <c r="N19" s="1" t="s">
        <v>7445</v>
      </c>
      <c r="O19" s="1" t="s">
        <v>211</v>
      </c>
      <c r="P19" s="1"/>
      <c r="S19" s="397" t="s">
        <v>7745</v>
      </c>
    </row>
    <row r="20" spans="1:19" s="27" customFormat="1" ht="84">
      <c r="A20" s="1" t="s">
        <v>7741</v>
      </c>
      <c r="B20" s="1" t="s">
        <v>7742</v>
      </c>
      <c r="C20" s="1" t="s">
        <v>7489</v>
      </c>
      <c r="D20" s="4">
        <v>2013</v>
      </c>
      <c r="E20" s="4">
        <v>2013</v>
      </c>
      <c r="F20" s="1" t="s">
        <v>92</v>
      </c>
      <c r="G20" s="1" t="s">
        <v>93</v>
      </c>
      <c r="H20" s="1" t="s">
        <v>5145</v>
      </c>
      <c r="I20" s="1" t="s">
        <v>36</v>
      </c>
      <c r="J20" s="1" t="s">
        <v>26</v>
      </c>
      <c r="K20" s="1" t="s">
        <v>112</v>
      </c>
      <c r="L20" s="1"/>
      <c r="M20" s="1" t="s">
        <v>7545</v>
      </c>
      <c r="N20" s="1" t="s">
        <v>279</v>
      </c>
      <c r="O20" s="1" t="s">
        <v>26</v>
      </c>
      <c r="P20" s="1"/>
      <c r="S20" s="397" t="s">
        <v>7745</v>
      </c>
    </row>
    <row r="21" spans="1:19" s="27" customFormat="1" ht="240">
      <c r="A21" s="1" t="s">
        <v>7741</v>
      </c>
      <c r="B21" s="1" t="s">
        <v>7742</v>
      </c>
      <c r="C21" s="1" t="s">
        <v>7489</v>
      </c>
      <c r="D21" s="4">
        <v>2013</v>
      </c>
      <c r="E21" s="4">
        <v>2013</v>
      </c>
      <c r="F21" s="1" t="s">
        <v>7750</v>
      </c>
      <c r="G21" s="1" t="s">
        <v>89</v>
      </c>
      <c r="H21" s="1" t="s">
        <v>5145</v>
      </c>
      <c r="I21" s="1" t="s">
        <v>36</v>
      </c>
      <c r="J21" s="1" t="s">
        <v>26</v>
      </c>
      <c r="K21" s="1" t="s">
        <v>112</v>
      </c>
      <c r="L21" s="1"/>
      <c r="M21" s="1" t="s">
        <v>7751</v>
      </c>
      <c r="N21" s="1" t="s">
        <v>7752</v>
      </c>
      <c r="O21" s="1" t="s">
        <v>211</v>
      </c>
      <c r="P21" s="1"/>
      <c r="S21" s="397" t="s">
        <v>7745</v>
      </c>
    </row>
    <row r="22" spans="1:19" s="27" customFormat="1" ht="84">
      <c r="A22" s="1" t="s">
        <v>7741</v>
      </c>
      <c r="B22" s="12" t="s">
        <v>7742</v>
      </c>
      <c r="C22" s="1" t="s">
        <v>7489</v>
      </c>
      <c r="D22" s="50">
        <v>2013</v>
      </c>
      <c r="E22" s="4">
        <v>2013</v>
      </c>
      <c r="F22" s="12" t="s">
        <v>309</v>
      </c>
      <c r="G22" s="12" t="s">
        <v>309</v>
      </c>
      <c r="H22" s="1" t="s">
        <v>5145</v>
      </c>
      <c r="I22" s="1" t="s">
        <v>36</v>
      </c>
      <c r="J22" s="12" t="s">
        <v>26</v>
      </c>
      <c r="K22" s="12" t="s">
        <v>112</v>
      </c>
      <c r="L22" s="12"/>
      <c r="M22" s="12" t="s">
        <v>7753</v>
      </c>
      <c r="N22" s="12" t="s">
        <v>7754</v>
      </c>
      <c r="O22" s="12" t="s">
        <v>26</v>
      </c>
      <c r="P22" s="12"/>
      <c r="S22" s="397" t="s">
        <v>7745</v>
      </c>
    </row>
    <row r="23" spans="1:19" s="27" customFormat="1" ht="144">
      <c r="A23" s="1" t="s">
        <v>7755</v>
      </c>
      <c r="B23" s="1" t="s">
        <v>7756</v>
      </c>
      <c r="C23" s="1" t="s">
        <v>7399</v>
      </c>
      <c r="D23" s="4" t="s">
        <v>5277</v>
      </c>
      <c r="E23" s="4" t="s">
        <v>5277</v>
      </c>
      <c r="F23" s="1" t="s">
        <v>7743</v>
      </c>
      <c r="G23" s="1" t="s">
        <v>7528</v>
      </c>
      <c r="H23" s="1" t="s">
        <v>7529</v>
      </c>
      <c r="I23" s="1" t="s">
        <v>5145</v>
      </c>
      <c r="J23" s="1" t="s">
        <v>26</v>
      </c>
      <c r="K23" s="1" t="s">
        <v>715</v>
      </c>
      <c r="L23" s="1"/>
      <c r="M23" s="1" t="s">
        <v>7744</v>
      </c>
      <c r="N23" s="1" t="s">
        <v>210</v>
      </c>
      <c r="O23" s="1" t="s">
        <v>26</v>
      </c>
      <c r="P23" s="1"/>
      <c r="S23" s="397" t="s">
        <v>7757</v>
      </c>
    </row>
    <row r="24" spans="1:19" s="27" customFormat="1" ht="288">
      <c r="A24" s="1" t="s">
        <v>7755</v>
      </c>
      <c r="B24" s="1" t="s">
        <v>7756</v>
      </c>
      <c r="C24" s="1" t="s">
        <v>7399</v>
      </c>
      <c r="D24" s="4" t="s">
        <v>5277</v>
      </c>
      <c r="E24" s="4" t="s">
        <v>5277</v>
      </c>
      <c r="F24" s="1" t="s">
        <v>7758</v>
      </c>
      <c r="G24" s="1" t="s">
        <v>620</v>
      </c>
      <c r="H24" s="1" t="s">
        <v>24</v>
      </c>
      <c r="I24" s="1" t="s">
        <v>5145</v>
      </c>
      <c r="J24" s="1" t="s">
        <v>26</v>
      </c>
      <c r="K24" s="1" t="s">
        <v>879</v>
      </c>
      <c r="L24" s="1" t="s">
        <v>7759</v>
      </c>
      <c r="M24" s="1" t="s">
        <v>7760</v>
      </c>
      <c r="N24" s="1" t="s">
        <v>7761</v>
      </c>
      <c r="O24" s="1" t="s">
        <v>211</v>
      </c>
      <c r="P24" s="1"/>
      <c r="S24" s="397" t="s">
        <v>7757</v>
      </c>
    </row>
    <row r="25" spans="1:19" s="27" customFormat="1" ht="408">
      <c r="A25" s="1" t="s">
        <v>7755</v>
      </c>
      <c r="B25" s="1" t="s">
        <v>7756</v>
      </c>
      <c r="C25" s="1" t="s">
        <v>7399</v>
      </c>
      <c r="D25" s="4" t="s">
        <v>5277</v>
      </c>
      <c r="E25" s="4" t="s">
        <v>5277</v>
      </c>
      <c r="F25" s="1" t="s">
        <v>7442</v>
      </c>
      <c r="G25" s="1" t="s">
        <v>225</v>
      </c>
      <c r="H25" s="1" t="s">
        <v>5145</v>
      </c>
      <c r="I25" s="1" t="s">
        <v>36</v>
      </c>
      <c r="J25" s="1" t="s">
        <v>26</v>
      </c>
      <c r="K25" s="1" t="s">
        <v>879</v>
      </c>
      <c r="L25" s="1" t="s">
        <v>7443</v>
      </c>
      <c r="M25" s="1" t="s">
        <v>7444</v>
      </c>
      <c r="N25" s="1" t="s">
        <v>7445</v>
      </c>
      <c r="O25" s="1" t="s">
        <v>211</v>
      </c>
      <c r="P25" s="1"/>
      <c r="S25" s="397" t="s">
        <v>7757</v>
      </c>
    </row>
    <row r="26" spans="1:19" s="27" customFormat="1" ht="72">
      <c r="A26" s="1" t="s">
        <v>7755</v>
      </c>
      <c r="B26" s="1" t="s">
        <v>7756</v>
      </c>
      <c r="C26" s="1" t="s">
        <v>7399</v>
      </c>
      <c r="D26" s="4" t="s">
        <v>5277</v>
      </c>
      <c r="E26" s="4" t="s">
        <v>5277</v>
      </c>
      <c r="F26" s="1" t="s">
        <v>92</v>
      </c>
      <c r="G26" s="1" t="s">
        <v>93</v>
      </c>
      <c r="H26" s="1" t="s">
        <v>5145</v>
      </c>
      <c r="I26" s="1" t="s">
        <v>36</v>
      </c>
      <c r="J26" s="1" t="s">
        <v>26</v>
      </c>
      <c r="K26" s="1" t="s">
        <v>112</v>
      </c>
      <c r="L26" s="1"/>
      <c r="M26" s="1" t="s">
        <v>7545</v>
      </c>
      <c r="N26" s="1" t="s">
        <v>279</v>
      </c>
      <c r="O26" s="1" t="s">
        <v>26</v>
      </c>
      <c r="P26" s="1"/>
      <c r="S26" s="397" t="s">
        <v>7757</v>
      </c>
    </row>
    <row r="27" spans="1:19" s="27" customFormat="1" ht="384">
      <c r="A27" s="1" t="s">
        <v>7755</v>
      </c>
      <c r="B27" s="1" t="s">
        <v>7756</v>
      </c>
      <c r="C27" s="1" t="s">
        <v>7399</v>
      </c>
      <c r="D27" s="4" t="s">
        <v>5277</v>
      </c>
      <c r="E27" s="4" t="s">
        <v>5277</v>
      </c>
      <c r="F27" s="1" t="s">
        <v>2461</v>
      </c>
      <c r="G27" s="1" t="s">
        <v>6143</v>
      </c>
      <c r="H27" s="1" t="s">
        <v>24</v>
      </c>
      <c r="I27" s="1" t="s">
        <v>5145</v>
      </c>
      <c r="J27" s="1" t="s">
        <v>26</v>
      </c>
      <c r="K27" s="1" t="s">
        <v>831</v>
      </c>
      <c r="L27" s="1" t="s">
        <v>522</v>
      </c>
      <c r="M27" s="1" t="s">
        <v>7576</v>
      </c>
      <c r="N27" s="1" t="s">
        <v>6549</v>
      </c>
      <c r="O27" s="1" t="s">
        <v>211</v>
      </c>
      <c r="P27" s="1"/>
      <c r="S27" s="397" t="s">
        <v>7757</v>
      </c>
    </row>
    <row r="28" spans="1:19" ht="72.75">
      <c r="A28" s="1" t="s">
        <v>7755</v>
      </c>
      <c r="B28" s="1" t="s">
        <v>7756</v>
      </c>
      <c r="C28" s="1" t="s">
        <v>7399</v>
      </c>
      <c r="D28" s="4" t="s">
        <v>5277</v>
      </c>
      <c r="E28" s="4" t="s">
        <v>5277</v>
      </c>
      <c r="F28" s="1" t="s">
        <v>3982</v>
      </c>
      <c r="G28" s="1" t="s">
        <v>338</v>
      </c>
      <c r="H28" s="1" t="s">
        <v>24</v>
      </c>
      <c r="I28" s="1" t="s">
        <v>5145</v>
      </c>
      <c r="J28" s="1" t="s">
        <v>26</v>
      </c>
      <c r="K28" s="1" t="s">
        <v>100</v>
      </c>
      <c r="L28" s="19"/>
      <c r="M28" s="1" t="s">
        <v>7762</v>
      </c>
      <c r="N28" s="1" t="s">
        <v>7763</v>
      </c>
      <c r="O28" s="1" t="s">
        <v>26</v>
      </c>
      <c r="S28" s="397" t="s">
        <v>7757</v>
      </c>
    </row>
  </sheetData>
  <autoFilter ref="A2:S2" xr:uid="{00000000-0001-0000-1D00-000000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4"/>
  <dimension ref="A1:S19"/>
  <sheetViews>
    <sheetView zoomScale="90" zoomScaleNormal="90" workbookViewId="0">
      <pane ySplit="2" topLeftCell="A3" activePane="bottomLeft" state="frozen"/>
      <selection pane="bottomLeft" activeCell="S3" sqref="S3"/>
    </sheetView>
  </sheetViews>
  <sheetFormatPr defaultColWidth="8.85546875" defaultRowHeight="15"/>
  <cols>
    <col min="1" max="1" width="18.7109375" style="53" customWidth="1"/>
    <col min="2" max="2" width="18.85546875" style="53" customWidth="1"/>
    <col min="3" max="3" width="10.28515625" style="53" bestFit="1" customWidth="1"/>
    <col min="4" max="5" width="8.85546875" style="55"/>
    <col min="6" max="6" width="17.85546875" style="53" customWidth="1"/>
    <col min="7" max="7" width="16.140625" style="53" customWidth="1"/>
    <col min="8" max="9" width="8.85546875" style="53"/>
    <col min="10" max="11" width="10.28515625" style="53" bestFit="1" customWidth="1"/>
    <col min="12" max="12" width="18" style="53" customWidth="1"/>
    <col min="13" max="13" width="58.7109375" style="53" customWidth="1"/>
    <col min="14" max="14" width="33.85546875" style="53" customWidth="1"/>
    <col min="15" max="15" width="15.85546875" style="53" customWidth="1"/>
    <col min="16" max="16" width="8.85546875" style="53"/>
    <col min="17" max="16384" width="8.85546875" style="54"/>
  </cols>
  <sheetData>
    <row r="1" spans="1:19">
      <c r="B1" s="640" t="s">
        <v>7764</v>
      </c>
      <c r="C1" s="640"/>
      <c r="D1" s="640"/>
      <c r="E1" s="640"/>
      <c r="F1" s="640"/>
      <c r="G1" s="640"/>
      <c r="H1" s="640"/>
      <c r="I1" s="640"/>
      <c r="J1" s="640"/>
      <c r="K1" s="640"/>
      <c r="L1" s="640"/>
      <c r="M1" s="640"/>
    </row>
    <row r="2" spans="1:19" customFormat="1" ht="36">
      <c r="A2" s="45"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Q2" s="2"/>
      <c r="R2" s="196" t="s">
        <v>18</v>
      </c>
      <c r="S2" s="395" t="s">
        <v>364</v>
      </c>
    </row>
    <row r="3" spans="1:19" ht="180">
      <c r="A3" s="53" t="s">
        <v>7765</v>
      </c>
      <c r="B3" s="53" t="s">
        <v>7766</v>
      </c>
      <c r="C3" s="53" t="s">
        <v>7767</v>
      </c>
      <c r="D3" s="55">
        <v>2004</v>
      </c>
      <c r="E3" s="55">
        <v>2013</v>
      </c>
      <c r="F3" s="53" t="s">
        <v>7768</v>
      </c>
      <c r="G3" s="53" t="s">
        <v>6881</v>
      </c>
      <c r="H3" s="53" t="s">
        <v>7769</v>
      </c>
      <c r="I3" s="53" t="s">
        <v>36</v>
      </c>
      <c r="J3" s="53" t="s">
        <v>26</v>
      </c>
      <c r="K3" s="53" t="s">
        <v>122</v>
      </c>
      <c r="L3" s="53" t="s">
        <v>7770</v>
      </c>
      <c r="M3" s="53" t="s">
        <v>7771</v>
      </c>
      <c r="N3" s="53" t="s">
        <v>7772</v>
      </c>
      <c r="O3" s="53" t="s">
        <v>26</v>
      </c>
      <c r="Q3" s="56"/>
      <c r="R3" s="56"/>
    </row>
    <row r="4" spans="1:19" ht="216">
      <c r="A4" s="53" t="s">
        <v>7773</v>
      </c>
      <c r="B4" s="53" t="s">
        <v>7773</v>
      </c>
      <c r="C4" s="53" t="s">
        <v>7767</v>
      </c>
      <c r="D4" s="55">
        <v>2005</v>
      </c>
      <c r="E4" s="55">
        <v>2005</v>
      </c>
      <c r="F4" s="53" t="s">
        <v>7774</v>
      </c>
      <c r="G4" s="53" t="s">
        <v>3520</v>
      </c>
      <c r="H4" s="53" t="s">
        <v>7769</v>
      </c>
      <c r="I4" s="53" t="s">
        <v>36</v>
      </c>
      <c r="J4" s="53" t="s">
        <v>26</v>
      </c>
      <c r="K4" s="53" t="s">
        <v>100</v>
      </c>
      <c r="M4" s="53" t="s">
        <v>7775</v>
      </c>
      <c r="N4" s="53" t="s">
        <v>7776</v>
      </c>
      <c r="O4" s="53" t="s">
        <v>211</v>
      </c>
      <c r="Q4" s="56"/>
      <c r="R4" s="56"/>
    </row>
    <row r="5" spans="1:19" ht="409.5">
      <c r="A5" s="53" t="s">
        <v>7777</v>
      </c>
      <c r="B5" s="53" t="s">
        <v>7778</v>
      </c>
      <c r="C5" s="53" t="s">
        <v>7767</v>
      </c>
      <c r="D5" s="55">
        <v>2006</v>
      </c>
      <c r="E5" s="55">
        <v>2006</v>
      </c>
      <c r="F5" s="53" t="s">
        <v>7779</v>
      </c>
      <c r="G5" s="53" t="s">
        <v>4286</v>
      </c>
      <c r="H5" s="53" t="s">
        <v>7769</v>
      </c>
      <c r="I5" s="53" t="s">
        <v>36</v>
      </c>
      <c r="J5" s="53" t="s">
        <v>26</v>
      </c>
      <c r="K5" s="53" t="s">
        <v>879</v>
      </c>
      <c r="L5" s="53" t="s">
        <v>7780</v>
      </c>
      <c r="M5" s="53" t="s">
        <v>7781</v>
      </c>
      <c r="N5" s="53" t="s">
        <v>7782</v>
      </c>
      <c r="O5" s="53" t="s">
        <v>211</v>
      </c>
    </row>
    <row r="6" spans="1:19" ht="132">
      <c r="A6" s="53" t="s">
        <v>7777</v>
      </c>
      <c r="B6" s="53" t="s">
        <v>7783</v>
      </c>
      <c r="C6" s="53" t="s">
        <v>7767</v>
      </c>
      <c r="D6" s="55">
        <v>2006</v>
      </c>
      <c r="E6" s="55">
        <v>2006</v>
      </c>
      <c r="F6" s="53" t="s">
        <v>7784</v>
      </c>
      <c r="G6" s="53" t="s">
        <v>7785</v>
      </c>
      <c r="H6" s="53" t="s">
        <v>7769</v>
      </c>
      <c r="I6" s="53" t="s">
        <v>36</v>
      </c>
      <c r="J6" s="53" t="s">
        <v>26</v>
      </c>
      <c r="K6" s="53" t="s">
        <v>140</v>
      </c>
      <c r="M6" s="53" t="s">
        <v>7786</v>
      </c>
      <c r="N6" s="53" t="s">
        <v>7787</v>
      </c>
      <c r="O6" s="53" t="s">
        <v>26</v>
      </c>
    </row>
    <row r="7" spans="1:19" ht="409.5">
      <c r="A7" s="53" t="s">
        <v>7777</v>
      </c>
      <c r="B7" s="53" t="s">
        <v>7783</v>
      </c>
      <c r="C7" s="53" t="s">
        <v>7767</v>
      </c>
      <c r="D7" s="55">
        <v>2006</v>
      </c>
      <c r="E7" s="55">
        <v>2006</v>
      </c>
      <c r="F7" s="53" t="s">
        <v>7788</v>
      </c>
      <c r="G7" s="53" t="s">
        <v>1152</v>
      </c>
      <c r="H7" s="53" t="s">
        <v>7769</v>
      </c>
      <c r="I7" s="53" t="s">
        <v>36</v>
      </c>
      <c r="J7" s="53" t="s">
        <v>26</v>
      </c>
      <c r="K7" s="53" t="s">
        <v>122</v>
      </c>
      <c r="M7" s="53" t="s">
        <v>7789</v>
      </c>
      <c r="N7" s="53" t="s">
        <v>7790</v>
      </c>
      <c r="O7" s="53" t="s">
        <v>26</v>
      </c>
    </row>
    <row r="8" spans="1:19" ht="348">
      <c r="A8" s="53" t="s">
        <v>7791</v>
      </c>
      <c r="B8" s="53" t="s">
        <v>7792</v>
      </c>
      <c r="C8" s="53" t="s">
        <v>7767</v>
      </c>
      <c r="D8" s="55">
        <v>2009</v>
      </c>
      <c r="E8" s="55">
        <v>2009</v>
      </c>
      <c r="F8" s="53" t="s">
        <v>7793</v>
      </c>
      <c r="G8" s="53" t="s">
        <v>6905</v>
      </c>
      <c r="H8" s="53" t="s">
        <v>7769</v>
      </c>
      <c r="I8" s="53" t="s">
        <v>36</v>
      </c>
      <c r="J8" s="53" t="s">
        <v>26</v>
      </c>
      <c r="K8" s="53" t="s">
        <v>122</v>
      </c>
      <c r="M8" s="53" t="s">
        <v>7794</v>
      </c>
      <c r="N8" s="53" t="s">
        <v>7795</v>
      </c>
      <c r="O8" s="53" t="s">
        <v>26</v>
      </c>
    </row>
    <row r="9" spans="1:19" ht="79.5" customHeight="1">
      <c r="A9" s="53" t="s">
        <v>7791</v>
      </c>
      <c r="B9" s="53" t="s">
        <v>7792</v>
      </c>
      <c r="C9" s="53" t="s">
        <v>7767</v>
      </c>
      <c r="D9" s="55">
        <v>2009</v>
      </c>
      <c r="E9" s="55">
        <v>2009</v>
      </c>
      <c r="F9" s="53" t="s">
        <v>7796</v>
      </c>
      <c r="G9" s="53" t="s">
        <v>7797</v>
      </c>
      <c r="H9" s="53" t="s">
        <v>4201</v>
      </c>
      <c r="I9" s="53" t="s">
        <v>7769</v>
      </c>
      <c r="J9" s="53" t="s">
        <v>26</v>
      </c>
      <c r="K9" s="53" t="s">
        <v>100</v>
      </c>
      <c r="M9" s="53" t="s">
        <v>7798</v>
      </c>
      <c r="N9" s="53" t="s">
        <v>210</v>
      </c>
      <c r="O9" s="53" t="s">
        <v>26</v>
      </c>
    </row>
    <row r="10" spans="1:19" ht="156">
      <c r="A10" s="53" t="s">
        <v>7799</v>
      </c>
      <c r="B10" s="53" t="s">
        <v>7799</v>
      </c>
      <c r="C10" s="53" t="s">
        <v>7767</v>
      </c>
      <c r="D10" s="55">
        <v>2010</v>
      </c>
      <c r="E10" s="55">
        <v>2010</v>
      </c>
      <c r="F10" s="53" t="s">
        <v>34</v>
      </c>
      <c r="G10" s="53" t="s">
        <v>34</v>
      </c>
      <c r="H10" s="53" t="s">
        <v>7769</v>
      </c>
      <c r="I10" s="53" t="s">
        <v>36</v>
      </c>
      <c r="J10" s="53" t="s">
        <v>26</v>
      </c>
      <c r="K10" s="53" t="s">
        <v>276</v>
      </c>
      <c r="M10" s="53" t="s">
        <v>7800</v>
      </c>
      <c r="N10" s="53" t="s">
        <v>7801</v>
      </c>
      <c r="O10" s="53" t="s">
        <v>26</v>
      </c>
    </row>
    <row r="11" spans="1:19" ht="70.5" customHeight="1">
      <c r="A11" s="53" t="s">
        <v>7799</v>
      </c>
      <c r="B11" s="53" t="s">
        <v>7799</v>
      </c>
      <c r="C11" s="53" t="s">
        <v>7767</v>
      </c>
      <c r="D11" s="55">
        <v>2010</v>
      </c>
      <c r="E11" s="55">
        <v>2010</v>
      </c>
      <c r="F11" s="53" t="s">
        <v>7802</v>
      </c>
      <c r="G11" s="53" t="s">
        <v>7803</v>
      </c>
      <c r="H11" s="53" t="s">
        <v>7769</v>
      </c>
      <c r="I11" s="53" t="s">
        <v>36</v>
      </c>
      <c r="J11" s="53" t="s">
        <v>26</v>
      </c>
      <c r="K11" s="53" t="s">
        <v>140</v>
      </c>
      <c r="M11" s="53" t="s">
        <v>7804</v>
      </c>
      <c r="N11" s="53" t="s">
        <v>279</v>
      </c>
      <c r="O11" s="53" t="s">
        <v>26</v>
      </c>
    </row>
    <row r="12" spans="1:19" ht="36">
      <c r="A12" s="53" t="s">
        <v>7805</v>
      </c>
      <c r="B12" s="53" t="s">
        <v>7805</v>
      </c>
      <c r="C12" s="53" t="s">
        <v>7767</v>
      </c>
      <c r="D12" s="55">
        <v>2012</v>
      </c>
      <c r="E12" s="55">
        <v>2012</v>
      </c>
      <c r="F12" s="53" t="s">
        <v>7802</v>
      </c>
      <c r="G12" s="53" t="s">
        <v>7803</v>
      </c>
      <c r="H12" s="53" t="s">
        <v>7769</v>
      </c>
      <c r="I12" s="53" t="s">
        <v>36</v>
      </c>
      <c r="J12" s="53" t="s">
        <v>26</v>
      </c>
      <c r="K12" s="53" t="s">
        <v>140</v>
      </c>
      <c r="M12" s="53" t="s">
        <v>7804</v>
      </c>
      <c r="N12" s="53" t="s">
        <v>279</v>
      </c>
      <c r="O12" s="53" t="s">
        <v>26</v>
      </c>
    </row>
    <row r="13" spans="1:19" ht="312">
      <c r="A13" s="53" t="s">
        <v>7806</v>
      </c>
      <c r="B13" s="53" t="s">
        <v>7806</v>
      </c>
      <c r="C13" s="53" t="s">
        <v>7767</v>
      </c>
      <c r="D13" s="55">
        <v>2013</v>
      </c>
      <c r="E13" s="55">
        <v>2013</v>
      </c>
      <c r="F13" s="53" t="s">
        <v>7807</v>
      </c>
      <c r="G13" s="53" t="s">
        <v>6658</v>
      </c>
      <c r="H13" s="53" t="s">
        <v>7769</v>
      </c>
      <c r="I13" s="53" t="s">
        <v>36</v>
      </c>
      <c r="J13" s="53" t="s">
        <v>26</v>
      </c>
      <c r="K13" s="53" t="s">
        <v>100</v>
      </c>
      <c r="M13" s="53" t="s">
        <v>7808</v>
      </c>
      <c r="N13" s="53" t="s">
        <v>7809</v>
      </c>
      <c r="O13" s="53" t="s">
        <v>211</v>
      </c>
    </row>
    <row r="14" spans="1:19" ht="36">
      <c r="A14" s="53" t="s">
        <v>7806</v>
      </c>
      <c r="B14" s="53" t="s">
        <v>7810</v>
      </c>
      <c r="C14" s="53" t="s">
        <v>7767</v>
      </c>
      <c r="D14" s="55">
        <v>2013</v>
      </c>
      <c r="E14" s="55">
        <v>2013</v>
      </c>
      <c r="F14" s="53" t="s">
        <v>7802</v>
      </c>
      <c r="G14" s="53" t="s">
        <v>7803</v>
      </c>
      <c r="H14" s="53" t="s">
        <v>7769</v>
      </c>
      <c r="I14" s="53" t="s">
        <v>36</v>
      </c>
      <c r="J14" s="53" t="s">
        <v>26</v>
      </c>
      <c r="K14" s="53" t="s">
        <v>140</v>
      </c>
      <c r="M14" s="53" t="s">
        <v>7804</v>
      </c>
      <c r="N14" s="53" t="s">
        <v>210</v>
      </c>
      <c r="O14" s="53" t="s">
        <v>26</v>
      </c>
    </row>
    <row r="15" spans="1:19" ht="71.45" customHeight="1">
      <c r="A15" s="53" t="s">
        <v>7806</v>
      </c>
      <c r="B15" s="53" t="s">
        <v>7810</v>
      </c>
      <c r="C15" s="53" t="s">
        <v>7767</v>
      </c>
      <c r="D15" s="55">
        <v>2013</v>
      </c>
      <c r="E15" s="55">
        <v>2013</v>
      </c>
      <c r="F15" s="53" t="s">
        <v>7811</v>
      </c>
      <c r="G15" s="53" t="s">
        <v>7812</v>
      </c>
      <c r="H15" s="53" t="s">
        <v>7769</v>
      </c>
      <c r="I15" s="53" t="s">
        <v>36</v>
      </c>
      <c r="J15" s="53" t="s">
        <v>26</v>
      </c>
      <c r="K15" s="53" t="s">
        <v>626</v>
      </c>
      <c r="M15" s="53" t="s">
        <v>7813</v>
      </c>
      <c r="N15" s="53" t="s">
        <v>7814</v>
      </c>
      <c r="O15" s="53" t="s">
        <v>211</v>
      </c>
    </row>
    <row r="16" spans="1:19" ht="132">
      <c r="A16" s="53" t="s">
        <v>7815</v>
      </c>
      <c r="B16" s="53" t="s">
        <v>7816</v>
      </c>
      <c r="C16" s="53" t="s">
        <v>7767</v>
      </c>
      <c r="D16" s="55">
        <v>2016</v>
      </c>
      <c r="E16" s="55">
        <v>2017</v>
      </c>
      <c r="F16" s="53" t="s">
        <v>7817</v>
      </c>
      <c r="G16" s="53" t="s">
        <v>1777</v>
      </c>
      <c r="H16" s="53" t="s">
        <v>7769</v>
      </c>
      <c r="I16" s="53" t="s">
        <v>36</v>
      </c>
      <c r="J16" s="53" t="s">
        <v>26</v>
      </c>
      <c r="K16" s="53" t="s">
        <v>122</v>
      </c>
      <c r="L16" s="53" t="s">
        <v>7770</v>
      </c>
      <c r="M16" s="53" t="s">
        <v>7818</v>
      </c>
      <c r="N16" s="53" t="s">
        <v>7819</v>
      </c>
      <c r="O16" s="53" t="s">
        <v>26</v>
      </c>
    </row>
    <row r="17" spans="1:15" s="53" customFormat="1" ht="409.5">
      <c r="A17" s="53" t="s">
        <v>7815</v>
      </c>
      <c r="B17" s="53" t="s">
        <v>7816</v>
      </c>
      <c r="C17" s="53" t="s">
        <v>7767</v>
      </c>
      <c r="D17" s="55">
        <v>2016</v>
      </c>
      <c r="E17" s="55">
        <v>2017</v>
      </c>
      <c r="F17" s="53" t="s">
        <v>7820</v>
      </c>
      <c r="G17" s="53" t="s">
        <v>4286</v>
      </c>
      <c r="H17" s="53" t="s">
        <v>7769</v>
      </c>
      <c r="I17" s="53" t="s">
        <v>36</v>
      </c>
      <c r="J17" s="53" t="s">
        <v>26</v>
      </c>
      <c r="K17" s="53" t="s">
        <v>100</v>
      </c>
      <c r="L17" s="53" t="s">
        <v>7780</v>
      </c>
      <c r="M17" s="53" t="s">
        <v>7781</v>
      </c>
      <c r="N17" s="53" t="s">
        <v>7782</v>
      </c>
      <c r="O17" s="53" t="s">
        <v>211</v>
      </c>
    </row>
    <row r="18" spans="1:15" s="53" customFormat="1" ht="409.5">
      <c r="A18" s="53" t="s">
        <v>7821</v>
      </c>
      <c r="B18" s="53" t="s">
        <v>7822</v>
      </c>
      <c r="C18" s="53" t="s">
        <v>7767</v>
      </c>
      <c r="D18" s="55">
        <v>2017</v>
      </c>
      <c r="E18" s="55">
        <v>2017</v>
      </c>
      <c r="F18" s="53" t="s">
        <v>7820</v>
      </c>
      <c r="G18" s="53" t="s">
        <v>4286</v>
      </c>
      <c r="H18" s="53" t="s">
        <v>7769</v>
      </c>
      <c r="I18" s="53" t="s">
        <v>36</v>
      </c>
      <c r="J18" s="53" t="s">
        <v>26</v>
      </c>
      <c r="K18" s="53" t="s">
        <v>100</v>
      </c>
      <c r="L18" s="53" t="s">
        <v>7780</v>
      </c>
      <c r="M18" s="53" t="s">
        <v>7781</v>
      </c>
      <c r="N18" s="53" t="s">
        <v>7782</v>
      </c>
      <c r="O18" s="53" t="s">
        <v>211</v>
      </c>
    </row>
    <row r="19" spans="1:15" s="53" customFormat="1" ht="132">
      <c r="A19" s="53" t="s">
        <v>7821</v>
      </c>
      <c r="B19" s="53" t="s">
        <v>7822</v>
      </c>
      <c r="C19" s="53" t="s">
        <v>7767</v>
      </c>
      <c r="D19" s="55">
        <v>2017</v>
      </c>
      <c r="E19" s="55">
        <v>2017</v>
      </c>
      <c r="F19" s="53" t="s">
        <v>7817</v>
      </c>
      <c r="G19" s="53" t="s">
        <v>31</v>
      </c>
      <c r="H19" s="53" t="s">
        <v>7769</v>
      </c>
      <c r="I19" s="53" t="s">
        <v>36</v>
      </c>
      <c r="J19" s="53" t="s">
        <v>26</v>
      </c>
      <c r="K19" s="53" t="s">
        <v>122</v>
      </c>
      <c r="L19" s="53" t="s">
        <v>7770</v>
      </c>
      <c r="M19" s="53" t="s">
        <v>7823</v>
      </c>
      <c r="N19" s="53" t="s">
        <v>7819</v>
      </c>
      <c r="O19" s="53" t="s">
        <v>26</v>
      </c>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5" filterMode="1"/>
  <dimension ref="A1:S269"/>
  <sheetViews>
    <sheetView topLeftCell="L1" zoomScale="75" zoomScaleNormal="85" workbookViewId="0">
      <pane ySplit="2" topLeftCell="A258" activePane="bottomLeft" state="frozen"/>
      <selection pane="bottomLeft" activeCell="W259" sqref="W259"/>
    </sheetView>
  </sheetViews>
  <sheetFormatPr defaultColWidth="9.140625" defaultRowHeight="15.75"/>
  <cols>
    <col min="1" max="1" width="15.85546875" style="53" customWidth="1"/>
    <col min="2" max="2" width="23.28515625" style="60" customWidth="1"/>
    <col min="3" max="3" width="12.28515625" style="60" customWidth="1"/>
    <col min="4" max="4" width="15" style="61" customWidth="1"/>
    <col min="5" max="5" width="15.5703125" style="61" customWidth="1"/>
    <col min="6" max="6" width="30.7109375" style="60" customWidth="1"/>
    <col min="7" max="7" width="23.28515625" style="60" customWidth="1"/>
    <col min="8" max="8" width="17.85546875" style="60" customWidth="1"/>
    <col min="9" max="9" width="9.85546875" style="60" customWidth="1"/>
    <col min="10" max="10" width="11.28515625" style="60" bestFit="1" customWidth="1"/>
    <col min="11" max="11" width="16" style="60" bestFit="1" customWidth="1"/>
    <col min="12" max="12" width="24.85546875" style="60" customWidth="1"/>
    <col min="13" max="13" width="59.28515625" style="60" customWidth="1"/>
    <col min="14" max="14" width="40.28515625" style="60" customWidth="1"/>
    <col min="15" max="15" width="22.28515625" style="60" customWidth="1"/>
    <col min="16" max="16" width="33.42578125" style="54" customWidth="1"/>
    <col min="17" max="17" width="18.7109375" style="277" customWidth="1"/>
    <col min="18" max="18" width="9.140625" style="54"/>
    <col min="19" max="19" width="30.28515625" style="394" customWidth="1"/>
    <col min="20" max="16384" width="9.140625" style="54"/>
  </cols>
  <sheetData>
    <row r="1" spans="1:19" s="276" customFormat="1" ht="15" customHeight="1">
      <c r="A1" s="641" t="s">
        <v>7824</v>
      </c>
      <c r="B1" s="641"/>
      <c r="C1" s="641"/>
      <c r="D1" s="641"/>
      <c r="E1" s="641"/>
      <c r="F1" s="641"/>
      <c r="G1" s="641"/>
      <c r="H1" s="641"/>
      <c r="I1" s="641"/>
      <c r="J1" s="641"/>
      <c r="K1" s="641"/>
      <c r="L1" s="641"/>
      <c r="M1" s="641"/>
      <c r="N1" s="275"/>
      <c r="O1" s="275"/>
      <c r="Q1" s="277"/>
      <c r="S1" s="391"/>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Q2" s="23" t="s">
        <v>6030</v>
      </c>
      <c r="R2" s="196" t="s">
        <v>18</v>
      </c>
      <c r="S2" s="392" t="s">
        <v>364</v>
      </c>
    </row>
    <row r="3" spans="1:19" s="276" customFormat="1" ht="31.5" hidden="1">
      <c r="A3" s="57" t="s">
        <v>7825</v>
      </c>
      <c r="B3" s="58" t="s">
        <v>7826</v>
      </c>
      <c r="C3" s="58" t="s">
        <v>4110</v>
      </c>
      <c r="D3" s="59">
        <v>1946</v>
      </c>
      <c r="E3" s="59">
        <v>1946</v>
      </c>
      <c r="F3" s="278" t="s">
        <v>7827</v>
      </c>
      <c r="G3" s="279"/>
      <c r="H3" s="279"/>
      <c r="I3" s="279"/>
      <c r="J3" s="279"/>
      <c r="K3" s="279"/>
      <c r="L3" s="279"/>
      <c r="M3" s="279"/>
      <c r="N3" s="279"/>
      <c r="O3" s="279"/>
      <c r="P3" s="280"/>
      <c r="Q3" s="281" t="s">
        <v>7828</v>
      </c>
      <c r="S3" s="393" t="s">
        <v>3493</v>
      </c>
    </row>
    <row r="4" spans="1:19" s="276" customFormat="1" ht="36" hidden="1">
      <c r="A4" s="57" t="s">
        <v>7829</v>
      </c>
      <c r="B4" s="282" t="s">
        <v>7830</v>
      </c>
      <c r="C4" s="282" t="s">
        <v>7831</v>
      </c>
      <c r="D4" s="283">
        <v>1947</v>
      </c>
      <c r="E4" s="283">
        <v>1947</v>
      </c>
      <c r="F4" s="278" t="s">
        <v>7827</v>
      </c>
      <c r="G4" s="284"/>
      <c r="H4" s="284"/>
      <c r="I4" s="284"/>
      <c r="J4" s="284"/>
      <c r="K4" s="284"/>
      <c r="L4" s="284"/>
      <c r="M4" s="284"/>
      <c r="N4" s="284"/>
      <c r="O4" s="284"/>
      <c r="Q4" s="277" t="s">
        <v>7828</v>
      </c>
      <c r="S4" s="393" t="s">
        <v>3493</v>
      </c>
    </row>
    <row r="5" spans="1:19" ht="60" hidden="1">
      <c r="A5" s="57" t="s">
        <v>7832</v>
      </c>
      <c r="B5" s="282" t="s">
        <v>7833</v>
      </c>
      <c r="C5" s="282" t="s">
        <v>7834</v>
      </c>
      <c r="D5" s="283">
        <v>1948</v>
      </c>
      <c r="E5" s="283">
        <v>1948</v>
      </c>
      <c r="F5" s="282" t="s">
        <v>1035</v>
      </c>
      <c r="G5" s="282" t="s">
        <v>1083</v>
      </c>
      <c r="H5" s="282" t="s">
        <v>24</v>
      </c>
      <c r="I5" s="282" t="s">
        <v>37</v>
      </c>
      <c r="J5" s="282" t="s">
        <v>26</v>
      </c>
      <c r="K5" s="282" t="s">
        <v>879</v>
      </c>
      <c r="L5" s="282"/>
      <c r="M5" s="282" t="s">
        <v>7835</v>
      </c>
      <c r="N5" s="282" t="s">
        <v>920</v>
      </c>
      <c r="O5" s="282" t="s">
        <v>26</v>
      </c>
      <c r="Q5" s="277" t="s">
        <v>7828</v>
      </c>
      <c r="S5" s="393" t="s">
        <v>7836</v>
      </c>
    </row>
    <row r="6" spans="1:19" ht="231" hidden="1" customHeight="1">
      <c r="A6" s="53" t="s">
        <v>7837</v>
      </c>
      <c r="B6" s="60" t="s">
        <v>7838</v>
      </c>
      <c r="C6" s="60" t="s">
        <v>7839</v>
      </c>
      <c r="D6" s="61">
        <v>1950</v>
      </c>
      <c r="E6" s="61">
        <v>1950</v>
      </c>
      <c r="F6" s="60" t="s">
        <v>7840</v>
      </c>
      <c r="G6" s="60" t="s">
        <v>7841</v>
      </c>
      <c r="H6" s="60" t="s">
        <v>24</v>
      </c>
      <c r="I6" s="60" t="s">
        <v>4216</v>
      </c>
      <c r="J6" s="60" t="s">
        <v>26</v>
      </c>
      <c r="K6" s="60" t="s">
        <v>140</v>
      </c>
      <c r="M6" s="60" t="s">
        <v>7842</v>
      </c>
      <c r="N6" s="60" t="s">
        <v>7843</v>
      </c>
      <c r="O6" s="60" t="s">
        <v>26</v>
      </c>
      <c r="Q6" s="277" t="s">
        <v>7828</v>
      </c>
      <c r="S6" s="393" t="s">
        <v>77</v>
      </c>
    </row>
    <row r="7" spans="1:19" ht="120" hidden="1">
      <c r="A7" s="57" t="s">
        <v>7837</v>
      </c>
      <c r="B7" s="58" t="s">
        <v>7838</v>
      </c>
      <c r="C7" s="58" t="s">
        <v>7839</v>
      </c>
      <c r="D7" s="59">
        <v>1950</v>
      </c>
      <c r="E7" s="59">
        <v>1950</v>
      </c>
      <c r="F7" s="58" t="s">
        <v>7844</v>
      </c>
      <c r="G7" s="58" t="s">
        <v>6143</v>
      </c>
      <c r="H7" s="58" t="s">
        <v>24</v>
      </c>
      <c r="I7" s="58" t="s">
        <v>4216</v>
      </c>
      <c r="J7" s="58" t="s">
        <v>26</v>
      </c>
      <c r="K7" s="58" t="s">
        <v>112</v>
      </c>
      <c r="M7" s="58" t="s">
        <v>7845</v>
      </c>
      <c r="N7" s="58" t="s">
        <v>7846</v>
      </c>
      <c r="O7" s="58" t="s">
        <v>26</v>
      </c>
      <c r="P7" s="58" t="s">
        <v>7847</v>
      </c>
      <c r="Q7" s="277" t="s">
        <v>7828</v>
      </c>
      <c r="S7" s="393" t="s">
        <v>77</v>
      </c>
    </row>
    <row r="8" spans="1:19" ht="216" hidden="1">
      <c r="A8" s="53" t="s">
        <v>7848</v>
      </c>
      <c r="B8" s="60" t="s">
        <v>7849</v>
      </c>
      <c r="C8" s="60" t="s">
        <v>665</v>
      </c>
      <c r="D8" s="61">
        <v>1952</v>
      </c>
      <c r="E8" s="61">
        <v>1952</v>
      </c>
      <c r="F8" s="60" t="s">
        <v>1135</v>
      </c>
      <c r="G8" s="60" t="s">
        <v>44</v>
      </c>
      <c r="H8" s="60" t="s">
        <v>24</v>
      </c>
      <c r="I8" s="60" t="s">
        <v>37</v>
      </c>
      <c r="J8" s="60" t="s">
        <v>26</v>
      </c>
      <c r="K8" s="60" t="s">
        <v>119</v>
      </c>
      <c r="M8" s="60" t="s">
        <v>7850</v>
      </c>
      <c r="N8" s="60" t="s">
        <v>7851</v>
      </c>
      <c r="O8" s="60" t="s">
        <v>26</v>
      </c>
      <c r="P8" s="285" t="s">
        <v>1633</v>
      </c>
      <c r="Q8" s="286" t="s">
        <v>7852</v>
      </c>
      <c r="S8" s="393" t="s">
        <v>7853</v>
      </c>
    </row>
    <row r="9" spans="1:19" ht="84" hidden="1">
      <c r="A9" s="53" t="s">
        <v>7848</v>
      </c>
      <c r="B9" s="60" t="s">
        <v>7849</v>
      </c>
      <c r="C9" s="60" t="s">
        <v>665</v>
      </c>
      <c r="D9" s="61">
        <v>1952</v>
      </c>
      <c r="E9" s="61">
        <v>1952</v>
      </c>
      <c r="F9" s="60" t="s">
        <v>1035</v>
      </c>
      <c r="G9" s="60" t="s">
        <v>1083</v>
      </c>
      <c r="H9" s="60" t="s">
        <v>24</v>
      </c>
      <c r="I9" s="60" t="s">
        <v>37</v>
      </c>
      <c r="J9" s="60" t="s">
        <v>26</v>
      </c>
      <c r="K9" s="60" t="s">
        <v>112</v>
      </c>
      <c r="M9" s="60" t="s">
        <v>7854</v>
      </c>
      <c r="N9" s="60" t="s">
        <v>7855</v>
      </c>
      <c r="O9" s="60" t="s">
        <v>26</v>
      </c>
      <c r="Q9" s="286" t="s">
        <v>7852</v>
      </c>
      <c r="S9" s="393" t="s">
        <v>7853</v>
      </c>
    </row>
    <row r="10" spans="1:19" ht="288" hidden="1">
      <c r="A10" s="53" t="s">
        <v>7848</v>
      </c>
      <c r="B10" s="60" t="s">
        <v>7849</v>
      </c>
      <c r="C10" s="60" t="s">
        <v>665</v>
      </c>
      <c r="D10" s="61">
        <v>1952</v>
      </c>
      <c r="E10" s="61">
        <v>1952</v>
      </c>
      <c r="F10" s="60" t="s">
        <v>7844</v>
      </c>
      <c r="G10" s="60" t="s">
        <v>6143</v>
      </c>
      <c r="H10" s="60" t="s">
        <v>24</v>
      </c>
      <c r="I10" s="60" t="s">
        <v>37</v>
      </c>
      <c r="J10" s="60" t="s">
        <v>26</v>
      </c>
      <c r="M10" s="60" t="s">
        <v>7856</v>
      </c>
      <c r="N10" s="60" t="s">
        <v>7857</v>
      </c>
      <c r="O10" s="60" t="s">
        <v>26</v>
      </c>
      <c r="P10" s="58" t="s">
        <v>7847</v>
      </c>
      <c r="Q10" s="286" t="s">
        <v>7852</v>
      </c>
      <c r="S10" s="393" t="s">
        <v>7853</v>
      </c>
    </row>
    <row r="11" spans="1:19" ht="216" hidden="1">
      <c r="A11" s="57" t="s">
        <v>7848</v>
      </c>
      <c r="B11" s="58" t="s">
        <v>7849</v>
      </c>
      <c r="C11" s="58" t="s">
        <v>665</v>
      </c>
      <c r="D11" s="59">
        <v>1952</v>
      </c>
      <c r="E11" s="59">
        <v>1952</v>
      </c>
      <c r="F11" s="58" t="s">
        <v>7858</v>
      </c>
      <c r="G11" s="58" t="s">
        <v>6143</v>
      </c>
      <c r="H11" s="58" t="s">
        <v>24</v>
      </c>
      <c r="I11" s="58" t="s">
        <v>37</v>
      </c>
      <c r="J11" s="58" t="s">
        <v>26</v>
      </c>
      <c r="K11" s="58" t="s">
        <v>112</v>
      </c>
      <c r="L11" s="58"/>
      <c r="M11" s="58" t="s">
        <v>7859</v>
      </c>
      <c r="N11" s="58" t="s">
        <v>7860</v>
      </c>
      <c r="O11" s="58" t="s">
        <v>26</v>
      </c>
      <c r="P11" s="53" t="s">
        <v>7861</v>
      </c>
      <c r="Q11" s="286" t="s">
        <v>7852</v>
      </c>
      <c r="S11" s="393" t="s">
        <v>7853</v>
      </c>
    </row>
    <row r="12" spans="1:19" ht="63" hidden="1">
      <c r="A12" s="53" t="s">
        <v>7862</v>
      </c>
      <c r="B12" s="60" t="s">
        <v>7863</v>
      </c>
      <c r="C12" s="60" t="s">
        <v>530</v>
      </c>
      <c r="D12" s="61">
        <v>1953</v>
      </c>
      <c r="E12" s="61">
        <v>1953</v>
      </c>
      <c r="F12" s="60" t="s">
        <v>1035</v>
      </c>
      <c r="G12" s="60" t="s">
        <v>1083</v>
      </c>
      <c r="H12" s="60" t="s">
        <v>24</v>
      </c>
      <c r="I12" s="60" t="s">
        <v>7864</v>
      </c>
      <c r="J12" s="60" t="s">
        <v>26</v>
      </c>
      <c r="K12" s="60" t="s">
        <v>112</v>
      </c>
      <c r="M12" s="60" t="s">
        <v>7865</v>
      </c>
      <c r="N12" s="60" t="s">
        <v>7866</v>
      </c>
      <c r="O12" s="60" t="s">
        <v>26</v>
      </c>
      <c r="Q12" s="286" t="s">
        <v>7852</v>
      </c>
      <c r="S12" s="393" t="s">
        <v>7867</v>
      </c>
    </row>
    <row r="13" spans="1:19" ht="72" hidden="1">
      <c r="A13" s="53" t="s">
        <v>7862</v>
      </c>
      <c r="B13" s="60" t="s">
        <v>7863</v>
      </c>
      <c r="C13" s="60" t="s">
        <v>530</v>
      </c>
      <c r="D13" s="61">
        <v>1953</v>
      </c>
      <c r="E13" s="61">
        <v>1953</v>
      </c>
      <c r="F13" s="58" t="s">
        <v>7858</v>
      </c>
      <c r="G13" s="60" t="s">
        <v>6143</v>
      </c>
      <c r="H13" s="60" t="s">
        <v>24</v>
      </c>
      <c r="I13" s="60" t="s">
        <v>7864</v>
      </c>
      <c r="J13" s="60" t="s">
        <v>26</v>
      </c>
      <c r="M13" s="60" t="s">
        <v>7868</v>
      </c>
      <c r="N13" s="60" t="s">
        <v>7866</v>
      </c>
      <c r="O13" s="60" t="s">
        <v>26</v>
      </c>
      <c r="P13" s="53" t="s">
        <v>7861</v>
      </c>
      <c r="Q13" s="286" t="s">
        <v>7852</v>
      </c>
      <c r="S13" s="393" t="s">
        <v>7867</v>
      </c>
    </row>
    <row r="14" spans="1:19" ht="156" hidden="1">
      <c r="A14" s="53" t="s">
        <v>7862</v>
      </c>
      <c r="B14" s="60" t="s">
        <v>7863</v>
      </c>
      <c r="C14" s="60" t="s">
        <v>530</v>
      </c>
      <c r="D14" s="61">
        <v>1953</v>
      </c>
      <c r="E14" s="61">
        <v>1953</v>
      </c>
      <c r="F14" s="60" t="s">
        <v>7869</v>
      </c>
      <c r="G14" s="60" t="s">
        <v>7870</v>
      </c>
      <c r="H14" s="60" t="s">
        <v>24</v>
      </c>
      <c r="I14" s="60" t="s">
        <v>7864</v>
      </c>
      <c r="J14" s="60" t="s">
        <v>26</v>
      </c>
      <c r="K14" s="60" t="s">
        <v>7871</v>
      </c>
      <c r="M14" s="60" t="s">
        <v>7872</v>
      </c>
      <c r="N14" s="60" t="s">
        <v>7873</v>
      </c>
      <c r="O14" s="60" t="s">
        <v>26</v>
      </c>
      <c r="Q14" s="286" t="s">
        <v>7852</v>
      </c>
      <c r="S14" s="393" t="s">
        <v>7867</v>
      </c>
    </row>
    <row r="15" spans="1:19" ht="84" hidden="1">
      <c r="A15" s="53" t="s">
        <v>7862</v>
      </c>
      <c r="B15" s="60" t="s">
        <v>7863</v>
      </c>
      <c r="C15" s="60" t="s">
        <v>530</v>
      </c>
      <c r="D15" s="61">
        <v>1953</v>
      </c>
      <c r="E15" s="61">
        <v>1953</v>
      </c>
      <c r="F15" s="60" t="s">
        <v>7874</v>
      </c>
      <c r="G15" s="60" t="s">
        <v>6881</v>
      </c>
      <c r="H15" s="60" t="s">
        <v>24</v>
      </c>
      <c r="I15" s="60" t="s">
        <v>7864</v>
      </c>
      <c r="J15" s="60" t="s">
        <v>26</v>
      </c>
      <c r="K15" s="60" t="s">
        <v>7875</v>
      </c>
      <c r="M15" s="60" t="s">
        <v>7876</v>
      </c>
      <c r="N15" s="60" t="s">
        <v>1061</v>
      </c>
      <c r="O15" s="60" t="s">
        <v>26</v>
      </c>
      <c r="Q15" s="286" t="s">
        <v>7852</v>
      </c>
      <c r="S15" s="393" t="s">
        <v>7867</v>
      </c>
    </row>
    <row r="16" spans="1:19" ht="156" hidden="1">
      <c r="A16" s="57" t="s">
        <v>7862</v>
      </c>
      <c r="B16" s="58" t="s">
        <v>7863</v>
      </c>
      <c r="C16" s="58" t="s">
        <v>530</v>
      </c>
      <c r="D16" s="59">
        <v>1953</v>
      </c>
      <c r="E16" s="59">
        <v>1953</v>
      </c>
      <c r="F16" s="58" t="s">
        <v>7869</v>
      </c>
      <c r="G16" s="58" t="s">
        <v>7870</v>
      </c>
      <c r="H16" s="58" t="s">
        <v>24</v>
      </c>
      <c r="I16" s="58" t="s">
        <v>7877</v>
      </c>
      <c r="J16" s="58" t="s">
        <v>26</v>
      </c>
      <c r="K16" s="58" t="s">
        <v>7871</v>
      </c>
      <c r="L16" s="58"/>
      <c r="M16" s="58" t="s">
        <v>7878</v>
      </c>
      <c r="N16" s="58" t="s">
        <v>7873</v>
      </c>
      <c r="O16" s="58" t="s">
        <v>26</v>
      </c>
      <c r="Q16" s="286" t="s">
        <v>7852</v>
      </c>
      <c r="S16" s="393" t="s">
        <v>7867</v>
      </c>
    </row>
    <row r="17" spans="1:19" ht="132" hidden="1">
      <c r="A17" s="53" t="s">
        <v>7879</v>
      </c>
      <c r="B17" s="60" t="s">
        <v>7880</v>
      </c>
      <c r="C17" s="60" t="s">
        <v>7881</v>
      </c>
      <c r="D17" s="61">
        <v>1954</v>
      </c>
      <c r="E17" s="61">
        <v>1954</v>
      </c>
      <c r="F17" s="60" t="s">
        <v>1135</v>
      </c>
      <c r="G17" s="60" t="s">
        <v>44</v>
      </c>
      <c r="H17" s="60" t="s">
        <v>24</v>
      </c>
      <c r="I17" s="60" t="s">
        <v>37</v>
      </c>
      <c r="J17" s="60" t="s">
        <v>26</v>
      </c>
      <c r="K17" s="60" t="s">
        <v>715</v>
      </c>
      <c r="M17" s="60" t="s">
        <v>7882</v>
      </c>
      <c r="N17" s="60" t="s">
        <v>1061</v>
      </c>
      <c r="O17" s="60" t="s">
        <v>26</v>
      </c>
      <c r="Q17" s="286" t="s">
        <v>7852</v>
      </c>
      <c r="S17" s="393" t="s">
        <v>77</v>
      </c>
    </row>
    <row r="18" spans="1:19" ht="132" hidden="1">
      <c r="A18" s="53" t="s">
        <v>7879</v>
      </c>
      <c r="B18" s="60" t="s">
        <v>7880</v>
      </c>
      <c r="C18" s="60" t="s">
        <v>7881</v>
      </c>
      <c r="D18" s="61">
        <v>1954</v>
      </c>
      <c r="E18" s="61">
        <v>1954</v>
      </c>
      <c r="F18" s="60" t="s">
        <v>1817</v>
      </c>
      <c r="G18" s="60" t="s">
        <v>44</v>
      </c>
      <c r="H18" s="60" t="s">
        <v>24</v>
      </c>
      <c r="I18" s="60" t="s">
        <v>37</v>
      </c>
      <c r="J18" s="60" t="s">
        <v>26</v>
      </c>
      <c r="K18" s="60" t="s">
        <v>715</v>
      </c>
      <c r="M18" s="60" t="s">
        <v>7883</v>
      </c>
      <c r="N18" s="60" t="s">
        <v>7884</v>
      </c>
      <c r="O18" s="60" t="s">
        <v>26</v>
      </c>
      <c r="Q18" s="286" t="s">
        <v>7852</v>
      </c>
      <c r="S18" s="393" t="s">
        <v>77</v>
      </c>
    </row>
    <row r="19" spans="1:19" ht="120" hidden="1">
      <c r="A19" s="53" t="s">
        <v>7879</v>
      </c>
      <c r="B19" s="60" t="s">
        <v>7880</v>
      </c>
      <c r="C19" s="60" t="s">
        <v>7881</v>
      </c>
      <c r="D19" s="61">
        <v>1954</v>
      </c>
      <c r="E19" s="61">
        <v>1954</v>
      </c>
      <c r="F19" s="60" t="s">
        <v>7885</v>
      </c>
      <c r="G19" s="60" t="s">
        <v>7886</v>
      </c>
      <c r="H19" s="60" t="s">
        <v>24</v>
      </c>
      <c r="I19" s="60" t="s">
        <v>37</v>
      </c>
      <c r="J19" s="60" t="s">
        <v>26</v>
      </c>
      <c r="K19" s="60" t="s">
        <v>715</v>
      </c>
      <c r="M19" s="60" t="s">
        <v>7887</v>
      </c>
      <c r="N19" s="60" t="s">
        <v>1061</v>
      </c>
      <c r="O19" s="60" t="s">
        <v>26</v>
      </c>
      <c r="Q19" s="286" t="s">
        <v>7852</v>
      </c>
      <c r="S19" s="393" t="s">
        <v>77</v>
      </c>
    </row>
    <row r="20" spans="1:19" ht="96" hidden="1">
      <c r="A20" s="53" t="s">
        <v>7879</v>
      </c>
      <c r="B20" s="60" t="s">
        <v>7880</v>
      </c>
      <c r="C20" s="60" t="s">
        <v>7881</v>
      </c>
      <c r="D20" s="61">
        <v>1954</v>
      </c>
      <c r="E20" s="61">
        <v>1954</v>
      </c>
      <c r="F20" s="60" t="s">
        <v>7844</v>
      </c>
      <c r="G20" s="60" t="s">
        <v>6143</v>
      </c>
      <c r="H20" s="60" t="s">
        <v>24</v>
      </c>
      <c r="I20" s="60" t="s">
        <v>37</v>
      </c>
      <c r="J20" s="60" t="s">
        <v>26</v>
      </c>
      <c r="K20" s="60" t="s">
        <v>112</v>
      </c>
      <c r="M20" s="60" t="s">
        <v>7888</v>
      </c>
      <c r="N20" s="60" t="s">
        <v>7889</v>
      </c>
      <c r="O20" s="60" t="s">
        <v>26</v>
      </c>
      <c r="P20" s="58" t="s">
        <v>7847</v>
      </c>
      <c r="Q20" s="286" t="s">
        <v>7852</v>
      </c>
      <c r="S20" s="393" t="s">
        <v>77</v>
      </c>
    </row>
    <row r="21" spans="1:19" ht="60" hidden="1">
      <c r="A21" s="53" t="s">
        <v>7879</v>
      </c>
      <c r="B21" s="60" t="s">
        <v>7880</v>
      </c>
      <c r="C21" s="60" t="s">
        <v>7881</v>
      </c>
      <c r="D21" s="61">
        <v>1954</v>
      </c>
      <c r="E21" s="61">
        <v>1954</v>
      </c>
      <c r="F21" s="60" t="s">
        <v>1035</v>
      </c>
      <c r="G21" s="60" t="s">
        <v>1083</v>
      </c>
      <c r="H21" s="60" t="s">
        <v>24</v>
      </c>
      <c r="I21" s="60" t="s">
        <v>37</v>
      </c>
      <c r="J21" s="60" t="s">
        <v>26</v>
      </c>
      <c r="K21" s="60" t="s">
        <v>112</v>
      </c>
      <c r="M21" s="60" t="s">
        <v>7890</v>
      </c>
      <c r="N21" s="60" t="s">
        <v>920</v>
      </c>
      <c r="O21" s="60" t="s">
        <v>26</v>
      </c>
      <c r="Q21" s="286" t="s">
        <v>7852</v>
      </c>
      <c r="S21" s="393" t="s">
        <v>77</v>
      </c>
    </row>
    <row r="22" spans="1:19" ht="60" hidden="1">
      <c r="A22" s="53" t="s">
        <v>7879</v>
      </c>
      <c r="B22" s="60" t="s">
        <v>7880</v>
      </c>
      <c r="C22" s="60" t="s">
        <v>7881</v>
      </c>
      <c r="D22" s="61">
        <v>1954</v>
      </c>
      <c r="E22" s="61">
        <v>1954</v>
      </c>
      <c r="F22" s="60" t="s">
        <v>4662</v>
      </c>
      <c r="G22" s="60" t="s">
        <v>6143</v>
      </c>
      <c r="H22" s="60" t="s">
        <v>24</v>
      </c>
      <c r="I22" s="60" t="s">
        <v>37</v>
      </c>
      <c r="J22" s="60" t="s">
        <v>26</v>
      </c>
      <c r="K22" s="60" t="s">
        <v>112</v>
      </c>
      <c r="M22" s="60" t="s">
        <v>7891</v>
      </c>
      <c r="N22" s="60" t="s">
        <v>920</v>
      </c>
      <c r="O22" s="60" t="s">
        <v>26</v>
      </c>
      <c r="Q22" s="286" t="s">
        <v>7852</v>
      </c>
      <c r="S22" s="393" t="s">
        <v>77</v>
      </c>
    </row>
    <row r="23" spans="1:19" ht="60" hidden="1">
      <c r="A23" s="53" t="s">
        <v>7879</v>
      </c>
      <c r="B23" s="60" t="s">
        <v>7880</v>
      </c>
      <c r="C23" s="60" t="s">
        <v>7881</v>
      </c>
      <c r="D23" s="61">
        <v>1954</v>
      </c>
      <c r="E23" s="61">
        <v>1954</v>
      </c>
      <c r="F23" s="60" t="s">
        <v>2784</v>
      </c>
      <c r="G23" s="60" t="s">
        <v>6143</v>
      </c>
      <c r="H23" s="60" t="s">
        <v>24</v>
      </c>
      <c r="I23" s="60" t="s">
        <v>37</v>
      </c>
      <c r="J23" s="60" t="s">
        <v>26</v>
      </c>
      <c r="K23" s="60" t="s">
        <v>112</v>
      </c>
      <c r="M23" s="60" t="s">
        <v>7892</v>
      </c>
      <c r="N23" s="60" t="s">
        <v>920</v>
      </c>
      <c r="O23" s="60" t="s">
        <v>26</v>
      </c>
      <c r="Q23" s="286" t="s">
        <v>7852</v>
      </c>
      <c r="S23" s="393" t="s">
        <v>77</v>
      </c>
    </row>
    <row r="24" spans="1:19" ht="156" hidden="1">
      <c r="A24" s="57" t="s">
        <v>7879</v>
      </c>
      <c r="B24" s="58" t="s">
        <v>7880</v>
      </c>
      <c r="C24" s="58" t="s">
        <v>7881</v>
      </c>
      <c r="D24" s="59">
        <v>1954</v>
      </c>
      <c r="E24" s="59">
        <v>1954</v>
      </c>
      <c r="F24" s="58" t="s">
        <v>7869</v>
      </c>
      <c r="G24" s="58" t="s">
        <v>7870</v>
      </c>
      <c r="H24" s="58" t="s">
        <v>24</v>
      </c>
      <c r="I24" s="58" t="s">
        <v>7877</v>
      </c>
      <c r="J24" s="58" t="s">
        <v>26</v>
      </c>
      <c r="K24" s="58" t="s">
        <v>7893</v>
      </c>
      <c r="L24" s="58"/>
      <c r="M24" s="58" t="s">
        <v>7878</v>
      </c>
      <c r="N24" s="58" t="s">
        <v>7873</v>
      </c>
      <c r="O24" s="58" t="s">
        <v>26</v>
      </c>
      <c r="Q24" s="286" t="s">
        <v>7852</v>
      </c>
      <c r="S24" s="393" t="s">
        <v>77</v>
      </c>
    </row>
    <row r="25" spans="1:19" ht="132" hidden="1">
      <c r="A25" s="53" t="s">
        <v>7894</v>
      </c>
      <c r="B25" s="60" t="s">
        <v>7895</v>
      </c>
      <c r="C25" s="60" t="s">
        <v>7896</v>
      </c>
      <c r="D25" s="61">
        <v>1955</v>
      </c>
      <c r="E25" s="61">
        <v>1955</v>
      </c>
      <c r="F25" s="60" t="s">
        <v>1135</v>
      </c>
      <c r="G25" s="60" t="s">
        <v>44</v>
      </c>
      <c r="H25" s="60" t="s">
        <v>24</v>
      </c>
      <c r="I25" s="60" t="s">
        <v>37</v>
      </c>
      <c r="J25" s="60" t="s">
        <v>26</v>
      </c>
      <c r="K25" s="60" t="s">
        <v>715</v>
      </c>
      <c r="M25" s="60" t="s">
        <v>7897</v>
      </c>
      <c r="N25" s="60" t="s">
        <v>4222</v>
      </c>
      <c r="O25" s="60" t="s">
        <v>26</v>
      </c>
      <c r="Q25" s="286" t="s">
        <v>7852</v>
      </c>
      <c r="S25" s="393" t="s">
        <v>77</v>
      </c>
    </row>
    <row r="26" spans="1:19" ht="132" hidden="1">
      <c r="A26" s="53" t="s">
        <v>7894</v>
      </c>
      <c r="B26" s="60" t="s">
        <v>7895</v>
      </c>
      <c r="C26" s="60" t="s">
        <v>7896</v>
      </c>
      <c r="D26" s="61">
        <v>1955</v>
      </c>
      <c r="E26" s="61">
        <v>1955</v>
      </c>
      <c r="F26" s="60" t="s">
        <v>1817</v>
      </c>
      <c r="G26" s="60" t="s">
        <v>44</v>
      </c>
      <c r="H26" s="60" t="s">
        <v>24</v>
      </c>
      <c r="I26" s="60" t="s">
        <v>37</v>
      </c>
      <c r="J26" s="60" t="s">
        <v>26</v>
      </c>
      <c r="K26" s="60" t="s">
        <v>715</v>
      </c>
      <c r="M26" s="60" t="s">
        <v>7898</v>
      </c>
      <c r="N26" s="60" t="s">
        <v>7899</v>
      </c>
      <c r="O26" s="60" t="s">
        <v>26</v>
      </c>
      <c r="Q26" s="286" t="s">
        <v>7852</v>
      </c>
      <c r="S26" s="393" t="s">
        <v>77</v>
      </c>
    </row>
    <row r="27" spans="1:19" ht="120" hidden="1">
      <c r="A27" s="53" t="s">
        <v>7894</v>
      </c>
      <c r="B27" s="60" t="s">
        <v>7895</v>
      </c>
      <c r="C27" s="60" t="s">
        <v>7896</v>
      </c>
      <c r="D27" s="61">
        <v>1955</v>
      </c>
      <c r="E27" s="61">
        <v>1955</v>
      </c>
      <c r="F27" s="60" t="s">
        <v>7885</v>
      </c>
      <c r="G27" s="60" t="s">
        <v>7886</v>
      </c>
      <c r="H27" s="60" t="s">
        <v>24</v>
      </c>
      <c r="I27" s="60" t="s">
        <v>37</v>
      </c>
      <c r="J27" s="60" t="s">
        <v>26</v>
      </c>
      <c r="K27" s="60" t="s">
        <v>715</v>
      </c>
      <c r="M27" s="60" t="s">
        <v>7900</v>
      </c>
      <c r="N27" s="60" t="s">
        <v>1061</v>
      </c>
      <c r="O27" s="60" t="s">
        <v>26</v>
      </c>
      <c r="Q27" s="286" t="s">
        <v>7852</v>
      </c>
      <c r="S27" s="393" t="s">
        <v>77</v>
      </c>
    </row>
    <row r="28" spans="1:19" ht="144" hidden="1">
      <c r="A28" s="53" t="s">
        <v>7894</v>
      </c>
      <c r="B28" s="60" t="s">
        <v>7895</v>
      </c>
      <c r="C28" s="60" t="s">
        <v>7896</v>
      </c>
      <c r="D28" s="61">
        <v>1955</v>
      </c>
      <c r="E28" s="61">
        <v>1955</v>
      </c>
      <c r="F28" s="60" t="s">
        <v>7844</v>
      </c>
      <c r="G28" s="60" t="s">
        <v>6143</v>
      </c>
      <c r="H28" s="60" t="s">
        <v>24</v>
      </c>
      <c r="I28" s="60" t="s">
        <v>37</v>
      </c>
      <c r="J28" s="60" t="s">
        <v>26</v>
      </c>
      <c r="K28" s="60" t="s">
        <v>112</v>
      </c>
      <c r="M28" s="60" t="s">
        <v>7901</v>
      </c>
      <c r="N28" s="60" t="s">
        <v>7902</v>
      </c>
      <c r="O28" s="60" t="s">
        <v>26</v>
      </c>
      <c r="P28" s="58" t="s">
        <v>7847</v>
      </c>
      <c r="Q28" s="286" t="s">
        <v>7852</v>
      </c>
      <c r="S28" s="393" t="s">
        <v>77</v>
      </c>
    </row>
    <row r="29" spans="1:19" ht="60" hidden="1">
      <c r="A29" s="53" t="s">
        <v>7894</v>
      </c>
      <c r="B29" s="60" t="s">
        <v>7895</v>
      </c>
      <c r="C29" s="60" t="s">
        <v>7896</v>
      </c>
      <c r="D29" s="61">
        <v>1955</v>
      </c>
      <c r="E29" s="61">
        <v>1955</v>
      </c>
      <c r="F29" s="60" t="s">
        <v>1035</v>
      </c>
      <c r="G29" s="60" t="s">
        <v>1083</v>
      </c>
      <c r="H29" s="60" t="s">
        <v>24</v>
      </c>
      <c r="I29" s="60" t="s">
        <v>37</v>
      </c>
      <c r="J29" s="60" t="s">
        <v>26</v>
      </c>
      <c r="K29" s="60" t="s">
        <v>112</v>
      </c>
      <c r="M29" s="60" t="s">
        <v>7890</v>
      </c>
      <c r="N29" s="60" t="s">
        <v>920</v>
      </c>
      <c r="O29" s="60" t="s">
        <v>26</v>
      </c>
      <c r="Q29" s="286" t="s">
        <v>7852</v>
      </c>
      <c r="S29" s="393" t="s">
        <v>77</v>
      </c>
    </row>
    <row r="30" spans="1:19" ht="60" hidden="1">
      <c r="A30" s="53" t="s">
        <v>7894</v>
      </c>
      <c r="B30" s="60" t="s">
        <v>7895</v>
      </c>
      <c r="C30" s="60" t="s">
        <v>7896</v>
      </c>
      <c r="D30" s="61">
        <v>1955</v>
      </c>
      <c r="E30" s="61">
        <v>1955</v>
      </c>
      <c r="F30" s="60" t="s">
        <v>4662</v>
      </c>
      <c r="G30" s="60" t="s">
        <v>6143</v>
      </c>
      <c r="H30" s="60" t="s">
        <v>24</v>
      </c>
      <c r="I30" s="60" t="s">
        <v>37</v>
      </c>
      <c r="J30" s="60" t="s">
        <v>26</v>
      </c>
      <c r="K30" s="60" t="s">
        <v>112</v>
      </c>
      <c r="M30" s="60" t="s">
        <v>7903</v>
      </c>
      <c r="N30" s="60" t="s">
        <v>920</v>
      </c>
      <c r="O30" s="60" t="s">
        <v>26</v>
      </c>
      <c r="Q30" s="286" t="s">
        <v>7852</v>
      </c>
      <c r="S30" s="393" t="s">
        <v>77</v>
      </c>
    </row>
    <row r="31" spans="1:19" ht="60" hidden="1">
      <c r="A31" s="53" t="s">
        <v>7894</v>
      </c>
      <c r="B31" s="60" t="s">
        <v>7895</v>
      </c>
      <c r="C31" s="60" t="s">
        <v>7896</v>
      </c>
      <c r="D31" s="61">
        <v>1955</v>
      </c>
      <c r="E31" s="61">
        <v>1955</v>
      </c>
      <c r="F31" s="60" t="s">
        <v>2784</v>
      </c>
      <c r="G31" s="60" t="s">
        <v>6143</v>
      </c>
      <c r="H31" s="60" t="s">
        <v>24</v>
      </c>
      <c r="I31" s="60" t="s">
        <v>37</v>
      </c>
      <c r="J31" s="60" t="s">
        <v>26</v>
      </c>
      <c r="K31" s="60" t="s">
        <v>112</v>
      </c>
      <c r="M31" s="60" t="s">
        <v>7892</v>
      </c>
      <c r="N31" s="60" t="s">
        <v>920</v>
      </c>
      <c r="O31" s="60" t="s">
        <v>26</v>
      </c>
      <c r="Q31" s="286" t="s">
        <v>7852</v>
      </c>
      <c r="S31" s="393" t="s">
        <v>77</v>
      </c>
    </row>
    <row r="32" spans="1:19" ht="120" hidden="1">
      <c r="A32" s="53" t="s">
        <v>7894</v>
      </c>
      <c r="B32" s="60" t="s">
        <v>7895</v>
      </c>
      <c r="C32" s="60" t="s">
        <v>7896</v>
      </c>
      <c r="D32" s="61">
        <v>1955</v>
      </c>
      <c r="E32" s="61">
        <v>1955</v>
      </c>
      <c r="F32" s="60" t="s">
        <v>7904</v>
      </c>
      <c r="G32" s="60" t="s">
        <v>6143</v>
      </c>
      <c r="H32" s="60" t="s">
        <v>24</v>
      </c>
      <c r="I32" s="60" t="s">
        <v>37</v>
      </c>
      <c r="J32" s="60" t="s">
        <v>26</v>
      </c>
      <c r="K32" s="60" t="s">
        <v>112</v>
      </c>
      <c r="M32" s="60" t="s">
        <v>7905</v>
      </c>
      <c r="N32" s="60" t="s">
        <v>7906</v>
      </c>
      <c r="O32" s="60" t="s">
        <v>26</v>
      </c>
      <c r="Q32" s="286" t="s">
        <v>7852</v>
      </c>
      <c r="S32" s="393" t="s">
        <v>77</v>
      </c>
    </row>
    <row r="33" spans="1:19" ht="156" hidden="1">
      <c r="A33" s="57" t="s">
        <v>7894</v>
      </c>
      <c r="B33" s="58" t="s">
        <v>7895</v>
      </c>
      <c r="C33" s="58" t="s">
        <v>7896</v>
      </c>
      <c r="D33" s="59">
        <v>1955</v>
      </c>
      <c r="E33" s="59">
        <v>1955</v>
      </c>
      <c r="F33" s="58" t="s">
        <v>7869</v>
      </c>
      <c r="G33" s="58" t="s">
        <v>7870</v>
      </c>
      <c r="H33" s="58" t="s">
        <v>24</v>
      </c>
      <c r="I33" s="58" t="s">
        <v>7877</v>
      </c>
      <c r="J33" s="58" t="s">
        <v>26</v>
      </c>
      <c r="K33" s="58" t="s">
        <v>7907</v>
      </c>
      <c r="L33" s="58"/>
      <c r="M33" s="58" t="s">
        <v>7878</v>
      </c>
      <c r="N33" s="58" t="s">
        <v>7873</v>
      </c>
      <c r="O33" s="58" t="s">
        <v>26</v>
      </c>
      <c r="Q33" s="286" t="s">
        <v>7852</v>
      </c>
      <c r="S33" s="393" t="s">
        <v>77</v>
      </c>
    </row>
    <row r="34" spans="1:19" ht="24" hidden="1">
      <c r="A34" s="53" t="s">
        <v>7908</v>
      </c>
      <c r="B34" s="60" t="s">
        <v>7909</v>
      </c>
      <c r="C34" s="60" t="s">
        <v>4209</v>
      </c>
      <c r="D34" s="61">
        <v>1956</v>
      </c>
      <c r="E34" s="61">
        <v>1956</v>
      </c>
      <c r="F34" s="60" t="s">
        <v>7910</v>
      </c>
      <c r="G34" s="60" t="s">
        <v>6143</v>
      </c>
      <c r="H34" s="60" t="s">
        <v>24</v>
      </c>
      <c r="I34" s="60" t="s">
        <v>49</v>
      </c>
      <c r="J34" s="60" t="s">
        <v>26</v>
      </c>
      <c r="K34" s="60" t="s">
        <v>112</v>
      </c>
      <c r="M34" s="60" t="s">
        <v>7911</v>
      </c>
      <c r="N34" s="60" t="s">
        <v>279</v>
      </c>
      <c r="O34" s="60" t="s">
        <v>26</v>
      </c>
      <c r="Q34" s="286" t="s">
        <v>7852</v>
      </c>
    </row>
    <row r="35" spans="1:19" ht="60" hidden="1">
      <c r="A35" s="53" t="s">
        <v>7908</v>
      </c>
      <c r="B35" s="60" t="s">
        <v>7909</v>
      </c>
      <c r="C35" s="60" t="s">
        <v>4209</v>
      </c>
      <c r="D35" s="61">
        <v>1956</v>
      </c>
      <c r="E35" s="61">
        <v>1956</v>
      </c>
      <c r="F35" s="60" t="s">
        <v>7912</v>
      </c>
      <c r="G35" s="60" t="s">
        <v>6143</v>
      </c>
      <c r="H35" s="60" t="s">
        <v>24</v>
      </c>
      <c r="I35" s="60" t="s">
        <v>49</v>
      </c>
      <c r="J35" s="60" t="s">
        <v>26</v>
      </c>
      <c r="K35" s="60" t="s">
        <v>112</v>
      </c>
      <c r="M35" s="60" t="s">
        <v>7913</v>
      </c>
      <c r="N35" s="60" t="s">
        <v>920</v>
      </c>
      <c r="O35" s="60" t="s">
        <v>26</v>
      </c>
      <c r="Q35" s="286" t="s">
        <v>7852</v>
      </c>
    </row>
    <row r="36" spans="1:19" ht="24" hidden="1">
      <c r="A36" s="57" t="s">
        <v>7908</v>
      </c>
      <c r="B36" s="58" t="s">
        <v>7909</v>
      </c>
      <c r="C36" s="58" t="s">
        <v>4209</v>
      </c>
      <c r="D36" s="59">
        <v>1956</v>
      </c>
      <c r="E36" s="59">
        <v>1956</v>
      </c>
      <c r="F36" s="58" t="s">
        <v>4238</v>
      </c>
      <c r="G36" s="58" t="s">
        <v>6143</v>
      </c>
      <c r="H36" s="58" t="s">
        <v>24</v>
      </c>
      <c r="I36" s="58" t="s">
        <v>49</v>
      </c>
      <c r="J36" s="58" t="s">
        <v>26</v>
      </c>
      <c r="K36" s="58" t="s">
        <v>112</v>
      </c>
      <c r="L36" s="58"/>
      <c r="M36" s="58" t="s">
        <v>7914</v>
      </c>
      <c r="N36" s="58" t="s">
        <v>279</v>
      </c>
      <c r="O36" s="58" t="s">
        <v>26</v>
      </c>
      <c r="Q36" s="286" t="s">
        <v>7852</v>
      </c>
    </row>
    <row r="37" spans="1:19" ht="132" hidden="1">
      <c r="A37" s="53" t="s">
        <v>7915</v>
      </c>
      <c r="B37" s="60" t="s">
        <v>7916</v>
      </c>
      <c r="C37" s="60" t="s">
        <v>4546</v>
      </c>
      <c r="D37" s="61">
        <v>1957</v>
      </c>
      <c r="E37" s="61">
        <v>1957</v>
      </c>
      <c r="F37" s="60" t="s">
        <v>1135</v>
      </c>
      <c r="G37" s="60" t="s">
        <v>44</v>
      </c>
      <c r="H37" s="60" t="s">
        <v>24</v>
      </c>
      <c r="I37" s="60" t="s">
        <v>37</v>
      </c>
      <c r="J37" s="60" t="s">
        <v>26</v>
      </c>
      <c r="K37" s="60" t="s">
        <v>715</v>
      </c>
      <c r="M37" s="60" t="s">
        <v>7917</v>
      </c>
      <c r="N37" s="60" t="s">
        <v>7918</v>
      </c>
      <c r="O37" s="60" t="s">
        <v>26</v>
      </c>
      <c r="Q37" s="286" t="s">
        <v>7852</v>
      </c>
      <c r="S37" s="393" t="s">
        <v>7919</v>
      </c>
    </row>
    <row r="38" spans="1:19" ht="132" hidden="1">
      <c r="A38" s="53" t="s">
        <v>7915</v>
      </c>
      <c r="B38" s="60" t="s">
        <v>7916</v>
      </c>
      <c r="C38" s="60" t="s">
        <v>4546</v>
      </c>
      <c r="D38" s="61">
        <v>1957</v>
      </c>
      <c r="E38" s="61">
        <v>1957</v>
      </c>
      <c r="F38" s="60" t="s">
        <v>1817</v>
      </c>
      <c r="G38" s="60" t="s">
        <v>44</v>
      </c>
      <c r="H38" s="60" t="s">
        <v>24</v>
      </c>
      <c r="I38" s="60" t="s">
        <v>37</v>
      </c>
      <c r="J38" s="60" t="s">
        <v>26</v>
      </c>
      <c r="K38" s="60" t="s">
        <v>715</v>
      </c>
      <c r="M38" s="60" t="s">
        <v>7920</v>
      </c>
      <c r="N38" s="60" t="s">
        <v>7884</v>
      </c>
      <c r="O38" s="60" t="s">
        <v>26</v>
      </c>
      <c r="Q38" s="286" t="s">
        <v>7852</v>
      </c>
      <c r="S38" s="393" t="s">
        <v>7919</v>
      </c>
    </row>
    <row r="39" spans="1:19" ht="132" hidden="1">
      <c r="A39" s="53" t="s">
        <v>7915</v>
      </c>
      <c r="B39" s="60" t="s">
        <v>7916</v>
      </c>
      <c r="C39" s="60" t="s">
        <v>4546</v>
      </c>
      <c r="D39" s="61">
        <v>1957</v>
      </c>
      <c r="E39" s="61">
        <v>1957</v>
      </c>
      <c r="F39" s="60" t="s">
        <v>7885</v>
      </c>
      <c r="G39" s="60" t="s">
        <v>7886</v>
      </c>
      <c r="H39" s="60" t="s">
        <v>24</v>
      </c>
      <c r="I39" s="60" t="s">
        <v>37</v>
      </c>
      <c r="J39" s="60" t="s">
        <v>26</v>
      </c>
      <c r="K39" s="60" t="s">
        <v>715</v>
      </c>
      <c r="M39" s="60" t="s">
        <v>7921</v>
      </c>
      <c r="N39" s="60" t="s">
        <v>1061</v>
      </c>
      <c r="O39" s="60" t="s">
        <v>26</v>
      </c>
      <c r="Q39" s="286" t="s">
        <v>7852</v>
      </c>
      <c r="S39" s="393" t="s">
        <v>7919</v>
      </c>
    </row>
    <row r="40" spans="1:19" ht="126" hidden="1">
      <c r="A40" s="53" t="s">
        <v>7915</v>
      </c>
      <c r="B40" s="60" t="s">
        <v>7916</v>
      </c>
      <c r="C40" s="60" t="s">
        <v>4546</v>
      </c>
      <c r="D40" s="61">
        <v>1957</v>
      </c>
      <c r="E40" s="61">
        <v>1957</v>
      </c>
      <c r="F40" s="60" t="s">
        <v>1469</v>
      </c>
      <c r="G40" s="60" t="s">
        <v>6143</v>
      </c>
      <c r="H40" s="60" t="s">
        <v>24</v>
      </c>
      <c r="I40" s="60" t="s">
        <v>37</v>
      </c>
      <c r="J40" s="60" t="s">
        <v>26</v>
      </c>
      <c r="K40" s="60" t="s">
        <v>112</v>
      </c>
      <c r="M40" s="60" t="s">
        <v>7891</v>
      </c>
      <c r="N40" s="60" t="s">
        <v>920</v>
      </c>
      <c r="O40" s="60" t="s">
        <v>26</v>
      </c>
      <c r="Q40" s="286" t="s">
        <v>7852</v>
      </c>
      <c r="S40" s="393" t="s">
        <v>7919</v>
      </c>
    </row>
    <row r="41" spans="1:19" ht="126" hidden="1">
      <c r="A41" s="53" t="s">
        <v>7915</v>
      </c>
      <c r="B41" s="60" t="s">
        <v>7916</v>
      </c>
      <c r="C41" s="60" t="s">
        <v>4546</v>
      </c>
      <c r="D41" s="61">
        <v>1957</v>
      </c>
      <c r="E41" s="61">
        <v>1957</v>
      </c>
      <c r="F41" s="60" t="s">
        <v>7858</v>
      </c>
      <c r="G41" s="60" t="s">
        <v>6143</v>
      </c>
      <c r="H41" s="60" t="s">
        <v>24</v>
      </c>
      <c r="I41" s="60" t="s">
        <v>37</v>
      </c>
      <c r="J41" s="60" t="s">
        <v>26</v>
      </c>
      <c r="K41" s="60" t="s">
        <v>112</v>
      </c>
      <c r="M41" s="60" t="s">
        <v>7922</v>
      </c>
      <c r="N41" s="60" t="s">
        <v>7923</v>
      </c>
      <c r="O41" s="60" t="s">
        <v>26</v>
      </c>
      <c r="P41" s="53" t="s">
        <v>7861</v>
      </c>
      <c r="Q41" s="286" t="s">
        <v>7852</v>
      </c>
      <c r="S41" s="393" t="s">
        <v>7919</v>
      </c>
    </row>
    <row r="42" spans="1:19" ht="126" hidden="1">
      <c r="A42" s="53" t="s">
        <v>7915</v>
      </c>
      <c r="B42" s="60" t="s">
        <v>7916</v>
      </c>
      <c r="C42" s="60" t="s">
        <v>4546</v>
      </c>
      <c r="D42" s="61">
        <v>1957</v>
      </c>
      <c r="E42" s="61">
        <v>1957</v>
      </c>
      <c r="F42" s="60" t="s">
        <v>7924</v>
      </c>
      <c r="G42" s="60" t="s">
        <v>6143</v>
      </c>
      <c r="H42" s="60" t="s">
        <v>24</v>
      </c>
      <c r="I42" s="60" t="s">
        <v>37</v>
      </c>
      <c r="J42" s="60" t="s">
        <v>26</v>
      </c>
      <c r="K42" s="60" t="s">
        <v>112</v>
      </c>
      <c r="M42" s="60" t="s">
        <v>7925</v>
      </c>
      <c r="N42" s="60" t="s">
        <v>7926</v>
      </c>
      <c r="O42" s="60" t="s">
        <v>26</v>
      </c>
      <c r="P42" s="53" t="s">
        <v>7927</v>
      </c>
      <c r="Q42" s="286" t="s">
        <v>7852</v>
      </c>
      <c r="S42" s="393" t="s">
        <v>7919</v>
      </c>
    </row>
    <row r="43" spans="1:19" ht="126" hidden="1">
      <c r="A43" s="53" t="s">
        <v>7915</v>
      </c>
      <c r="B43" s="60" t="s">
        <v>7916</v>
      </c>
      <c r="C43" s="60" t="s">
        <v>4546</v>
      </c>
      <c r="D43" s="61">
        <v>1957</v>
      </c>
      <c r="E43" s="61">
        <v>1957</v>
      </c>
      <c r="F43" s="60" t="s">
        <v>7844</v>
      </c>
      <c r="G43" s="60" t="s">
        <v>6143</v>
      </c>
      <c r="H43" s="60" t="s">
        <v>24</v>
      </c>
      <c r="I43" s="60" t="s">
        <v>37</v>
      </c>
      <c r="J43" s="60" t="s">
        <v>26</v>
      </c>
      <c r="K43" s="60" t="s">
        <v>112</v>
      </c>
      <c r="M43" s="60" t="s">
        <v>7928</v>
      </c>
      <c r="N43" s="60" t="s">
        <v>7889</v>
      </c>
      <c r="O43" s="60" t="s">
        <v>26</v>
      </c>
      <c r="P43" s="58" t="s">
        <v>7847</v>
      </c>
      <c r="Q43" s="286" t="s">
        <v>7852</v>
      </c>
      <c r="S43" s="393" t="s">
        <v>7919</v>
      </c>
    </row>
    <row r="44" spans="1:19" ht="126" hidden="1">
      <c r="A44" s="57" t="s">
        <v>7915</v>
      </c>
      <c r="B44" s="58" t="s">
        <v>7916</v>
      </c>
      <c r="C44" s="58" t="s">
        <v>4546</v>
      </c>
      <c r="D44" s="59">
        <v>1957</v>
      </c>
      <c r="E44" s="59">
        <v>1957</v>
      </c>
      <c r="F44" s="58" t="s">
        <v>7929</v>
      </c>
      <c r="G44" s="58" t="s">
        <v>1083</v>
      </c>
      <c r="H44" s="58" t="s">
        <v>24</v>
      </c>
      <c r="I44" s="58" t="s">
        <v>37</v>
      </c>
      <c r="J44" s="58" t="s">
        <v>26</v>
      </c>
      <c r="K44" s="58" t="s">
        <v>112</v>
      </c>
      <c r="L44" s="58"/>
      <c r="M44" s="58" t="s">
        <v>7890</v>
      </c>
      <c r="N44" s="58" t="s">
        <v>920</v>
      </c>
      <c r="O44" s="58" t="s">
        <v>26</v>
      </c>
      <c r="Q44" s="286" t="s">
        <v>7852</v>
      </c>
      <c r="S44" s="393" t="s">
        <v>7919</v>
      </c>
    </row>
    <row r="45" spans="1:19" ht="36" hidden="1">
      <c r="A45" s="53" t="s">
        <v>7930</v>
      </c>
      <c r="B45" s="60" t="s">
        <v>7931</v>
      </c>
      <c r="C45" s="60" t="s">
        <v>7932</v>
      </c>
      <c r="D45" s="61">
        <v>1959</v>
      </c>
      <c r="E45" s="61">
        <v>1959</v>
      </c>
      <c r="F45" s="60" t="s">
        <v>47</v>
      </c>
      <c r="G45" s="60" t="s">
        <v>66</v>
      </c>
      <c r="H45" s="60" t="s">
        <v>24</v>
      </c>
      <c r="I45" s="60" t="s">
        <v>49</v>
      </c>
      <c r="J45" s="60" t="s">
        <v>26</v>
      </c>
      <c r="K45" s="60" t="s">
        <v>715</v>
      </c>
      <c r="M45" s="60" t="s">
        <v>7933</v>
      </c>
      <c r="N45" s="60" t="s">
        <v>7934</v>
      </c>
      <c r="O45" s="60" t="s">
        <v>26</v>
      </c>
      <c r="Q45" s="286" t="s">
        <v>7852</v>
      </c>
    </row>
    <row r="46" spans="1:19" ht="409.5" hidden="1">
      <c r="A46" s="53" t="s">
        <v>7930</v>
      </c>
      <c r="B46" s="60" t="s">
        <v>7931</v>
      </c>
      <c r="C46" s="60" t="s">
        <v>7932</v>
      </c>
      <c r="D46" s="61">
        <v>1959</v>
      </c>
      <c r="E46" s="61">
        <v>1959</v>
      </c>
      <c r="F46" s="60" t="s">
        <v>7935</v>
      </c>
      <c r="G46" s="60" t="s">
        <v>7936</v>
      </c>
      <c r="H46" s="60" t="s">
        <v>24</v>
      </c>
      <c r="I46" s="60" t="s">
        <v>49</v>
      </c>
      <c r="J46" s="60" t="s">
        <v>26</v>
      </c>
      <c r="K46" s="60" t="s">
        <v>100</v>
      </c>
      <c r="M46" s="60" t="s">
        <v>7937</v>
      </c>
      <c r="N46" s="60" t="s">
        <v>7938</v>
      </c>
      <c r="O46" s="60" t="s">
        <v>26</v>
      </c>
      <c r="Q46" s="286" t="s">
        <v>7852</v>
      </c>
    </row>
    <row r="47" spans="1:19" ht="132" hidden="1">
      <c r="A47" s="53" t="s">
        <v>7930</v>
      </c>
      <c r="B47" s="60" t="s">
        <v>7931</v>
      </c>
      <c r="C47" s="60" t="s">
        <v>7932</v>
      </c>
      <c r="D47" s="61">
        <v>1959</v>
      </c>
      <c r="E47" s="61">
        <v>1959</v>
      </c>
      <c r="F47" s="60" t="s">
        <v>7858</v>
      </c>
      <c r="G47" s="60" t="s">
        <v>6143</v>
      </c>
      <c r="H47" s="60" t="s">
        <v>24</v>
      </c>
      <c r="I47" s="60" t="s">
        <v>49</v>
      </c>
      <c r="J47" s="60" t="s">
        <v>26</v>
      </c>
      <c r="K47" s="60" t="s">
        <v>100</v>
      </c>
      <c r="M47" s="60" t="s">
        <v>7939</v>
      </c>
      <c r="N47" s="60" t="s">
        <v>7940</v>
      </c>
      <c r="O47" s="60" t="s">
        <v>26</v>
      </c>
      <c r="P47" s="53" t="s">
        <v>7861</v>
      </c>
      <c r="Q47" s="286" t="s">
        <v>7852</v>
      </c>
    </row>
    <row r="48" spans="1:19" ht="156" hidden="1">
      <c r="A48" s="53" t="s">
        <v>7930</v>
      </c>
      <c r="B48" s="60" t="s">
        <v>7931</v>
      </c>
      <c r="C48" s="60" t="s">
        <v>7932</v>
      </c>
      <c r="D48" s="61">
        <v>1959</v>
      </c>
      <c r="E48" s="61">
        <v>1959</v>
      </c>
      <c r="F48" s="60" t="s">
        <v>7941</v>
      </c>
      <c r="G48" s="60" t="s">
        <v>7942</v>
      </c>
      <c r="H48" s="60" t="s">
        <v>24</v>
      </c>
      <c r="I48" s="60" t="s">
        <v>49</v>
      </c>
      <c r="J48" s="60" t="s">
        <v>26</v>
      </c>
      <c r="K48" s="60" t="s">
        <v>112</v>
      </c>
      <c r="M48" s="60" t="s">
        <v>7943</v>
      </c>
      <c r="N48" s="60" t="s">
        <v>7944</v>
      </c>
      <c r="O48" s="60" t="s">
        <v>26</v>
      </c>
      <c r="Q48" s="286" t="s">
        <v>7852</v>
      </c>
    </row>
    <row r="49" spans="1:19" ht="60" hidden="1">
      <c r="A49" s="53" t="s">
        <v>7930</v>
      </c>
      <c r="B49" s="60" t="s">
        <v>7931</v>
      </c>
      <c r="C49" s="60" t="s">
        <v>7932</v>
      </c>
      <c r="D49" s="61">
        <v>1959</v>
      </c>
      <c r="E49" s="61">
        <v>1959</v>
      </c>
      <c r="F49" s="60" t="s">
        <v>7945</v>
      </c>
      <c r="G49" s="60" t="s">
        <v>7812</v>
      </c>
      <c r="H49" s="60" t="s">
        <v>24</v>
      </c>
      <c r="I49" s="60" t="s">
        <v>49</v>
      </c>
      <c r="J49" s="60" t="s">
        <v>26</v>
      </c>
      <c r="K49" s="60" t="s">
        <v>112</v>
      </c>
      <c r="M49" s="60" t="s">
        <v>7946</v>
      </c>
      <c r="N49" s="60" t="s">
        <v>4661</v>
      </c>
      <c r="O49" s="60" t="s">
        <v>26</v>
      </c>
      <c r="Q49" s="286" t="s">
        <v>7852</v>
      </c>
    </row>
    <row r="50" spans="1:19" ht="36" hidden="1">
      <c r="A50" s="53" t="s">
        <v>7930</v>
      </c>
      <c r="B50" s="60" t="s">
        <v>7931</v>
      </c>
      <c r="C50" s="60" t="s">
        <v>7932</v>
      </c>
      <c r="D50" s="61">
        <v>1959</v>
      </c>
      <c r="E50" s="61">
        <v>1959</v>
      </c>
      <c r="F50" s="60" t="s">
        <v>42</v>
      </c>
      <c r="G50" s="60" t="s">
        <v>42</v>
      </c>
      <c r="H50" s="60" t="s">
        <v>24</v>
      </c>
      <c r="I50" s="60" t="s">
        <v>49</v>
      </c>
      <c r="J50" s="60" t="s">
        <v>26</v>
      </c>
      <c r="K50" s="60" t="s">
        <v>112</v>
      </c>
      <c r="M50" s="60" t="s">
        <v>7947</v>
      </c>
      <c r="N50" s="60" t="s">
        <v>7948</v>
      </c>
      <c r="O50" s="60" t="s">
        <v>26</v>
      </c>
      <c r="Q50" s="286" t="s">
        <v>7852</v>
      </c>
    </row>
    <row r="51" spans="1:19" ht="120" hidden="1">
      <c r="A51" s="53" t="s">
        <v>7930</v>
      </c>
      <c r="B51" s="60" t="s">
        <v>7931</v>
      </c>
      <c r="C51" s="60" t="s">
        <v>7932</v>
      </c>
      <c r="D51" s="61">
        <v>1959</v>
      </c>
      <c r="E51" s="61">
        <v>1959</v>
      </c>
      <c r="F51" s="60" t="s">
        <v>7949</v>
      </c>
      <c r="G51" s="60" t="s">
        <v>2900</v>
      </c>
      <c r="H51" s="60" t="s">
        <v>24</v>
      </c>
      <c r="I51" s="60" t="s">
        <v>49</v>
      </c>
      <c r="J51" s="60" t="s">
        <v>26</v>
      </c>
      <c r="K51" s="60" t="s">
        <v>100</v>
      </c>
      <c r="M51" s="60" t="s">
        <v>7950</v>
      </c>
      <c r="N51" s="60" t="s">
        <v>7951</v>
      </c>
      <c r="O51" s="60" t="s">
        <v>26</v>
      </c>
      <c r="Q51" s="286" t="s">
        <v>7852</v>
      </c>
    </row>
    <row r="52" spans="1:19" ht="36" hidden="1">
      <c r="A52" s="53" t="s">
        <v>7930</v>
      </c>
      <c r="B52" s="60" t="s">
        <v>7931</v>
      </c>
      <c r="C52" s="60" t="s">
        <v>7932</v>
      </c>
      <c r="D52" s="61">
        <v>1959</v>
      </c>
      <c r="E52" s="61">
        <v>1959</v>
      </c>
      <c r="F52" s="60" t="s">
        <v>7952</v>
      </c>
      <c r="G52" s="60" t="s">
        <v>7953</v>
      </c>
      <c r="H52" s="60" t="s">
        <v>24</v>
      </c>
      <c r="I52" s="60" t="s">
        <v>49</v>
      </c>
      <c r="J52" s="60" t="s">
        <v>26</v>
      </c>
      <c r="K52" s="60" t="s">
        <v>100</v>
      </c>
      <c r="M52" s="60" t="s">
        <v>7954</v>
      </c>
      <c r="N52" s="60" t="s">
        <v>2203</v>
      </c>
      <c r="O52" s="60" t="s">
        <v>26</v>
      </c>
      <c r="Q52" s="286" t="s">
        <v>7852</v>
      </c>
    </row>
    <row r="53" spans="1:19" ht="409.5" hidden="1">
      <c r="A53" s="57" t="s">
        <v>7930</v>
      </c>
      <c r="B53" s="58" t="s">
        <v>7931</v>
      </c>
      <c r="C53" s="58" t="s">
        <v>7932</v>
      </c>
      <c r="D53" s="59">
        <v>1959</v>
      </c>
      <c r="E53" s="59">
        <v>1959</v>
      </c>
      <c r="F53" s="58" t="s">
        <v>7955</v>
      </c>
      <c r="G53" s="58" t="s">
        <v>7956</v>
      </c>
      <c r="H53" s="58" t="s">
        <v>24</v>
      </c>
      <c r="I53" s="58" t="s">
        <v>36</v>
      </c>
      <c r="J53" s="58" t="s">
        <v>26</v>
      </c>
      <c r="K53" s="58" t="s">
        <v>100</v>
      </c>
      <c r="L53" s="58" t="s">
        <v>7957</v>
      </c>
      <c r="M53" s="58" t="s">
        <v>7958</v>
      </c>
      <c r="N53" s="58" t="s">
        <v>279</v>
      </c>
      <c r="O53" s="58" t="s">
        <v>211</v>
      </c>
      <c r="Q53" s="286" t="s">
        <v>7852</v>
      </c>
    </row>
    <row r="54" spans="1:19" ht="120" hidden="1">
      <c r="A54" s="53" t="s">
        <v>7959</v>
      </c>
      <c r="B54" s="60" t="s">
        <v>7960</v>
      </c>
      <c r="C54" s="60" t="s">
        <v>7961</v>
      </c>
      <c r="D54" s="61">
        <v>1961</v>
      </c>
      <c r="E54" s="61">
        <v>1961</v>
      </c>
      <c r="F54" s="60" t="s">
        <v>1135</v>
      </c>
      <c r="G54" s="60" t="s">
        <v>44</v>
      </c>
      <c r="H54" s="60" t="s">
        <v>24</v>
      </c>
      <c r="I54" s="60" t="s">
        <v>37</v>
      </c>
      <c r="J54" s="60" t="s">
        <v>26</v>
      </c>
      <c r="K54" s="60" t="s">
        <v>201</v>
      </c>
      <c r="M54" s="60" t="s">
        <v>7962</v>
      </c>
      <c r="N54" s="60" t="s">
        <v>4191</v>
      </c>
      <c r="O54" s="60" t="s">
        <v>26</v>
      </c>
      <c r="Q54" s="286" t="s">
        <v>7852</v>
      </c>
      <c r="S54" s="393" t="s">
        <v>7963</v>
      </c>
    </row>
    <row r="55" spans="1:19" ht="120" hidden="1">
      <c r="A55" s="53" t="s">
        <v>7959</v>
      </c>
      <c r="B55" s="60" t="s">
        <v>7960</v>
      </c>
      <c r="C55" s="60" t="s">
        <v>7961</v>
      </c>
      <c r="D55" s="61">
        <v>1961</v>
      </c>
      <c r="E55" s="61">
        <v>1961</v>
      </c>
      <c r="F55" s="60" t="s">
        <v>7964</v>
      </c>
      <c r="G55" s="60" t="s">
        <v>7953</v>
      </c>
      <c r="H55" s="60" t="s">
        <v>24</v>
      </c>
      <c r="I55" s="60" t="s">
        <v>37</v>
      </c>
      <c r="J55" s="60" t="s">
        <v>26</v>
      </c>
      <c r="K55" s="60" t="s">
        <v>201</v>
      </c>
      <c r="M55" s="60" t="s">
        <v>7965</v>
      </c>
      <c r="N55" s="60" t="s">
        <v>7966</v>
      </c>
      <c r="O55" s="60" t="s">
        <v>26</v>
      </c>
      <c r="Q55" s="286" t="s">
        <v>7852</v>
      </c>
      <c r="S55" s="393" t="s">
        <v>7963</v>
      </c>
    </row>
    <row r="56" spans="1:19" ht="72" hidden="1">
      <c r="A56" s="53" t="s">
        <v>7959</v>
      </c>
      <c r="B56" s="60" t="s">
        <v>7960</v>
      </c>
      <c r="C56" s="60" t="s">
        <v>7961</v>
      </c>
      <c r="D56" s="61">
        <v>1961</v>
      </c>
      <c r="E56" s="61">
        <v>1961</v>
      </c>
      <c r="F56" s="60" t="s">
        <v>1817</v>
      </c>
      <c r="G56" s="60" t="s">
        <v>44</v>
      </c>
      <c r="H56" s="60" t="s">
        <v>24</v>
      </c>
      <c r="I56" s="60" t="s">
        <v>37</v>
      </c>
      <c r="J56" s="60" t="s">
        <v>26</v>
      </c>
      <c r="K56" s="60" t="s">
        <v>201</v>
      </c>
      <c r="M56" s="60" t="s">
        <v>7967</v>
      </c>
      <c r="N56" s="60" t="s">
        <v>1668</v>
      </c>
      <c r="O56" s="60" t="s">
        <v>26</v>
      </c>
      <c r="Q56" s="286" t="s">
        <v>7852</v>
      </c>
      <c r="S56" s="393" t="s">
        <v>7963</v>
      </c>
    </row>
    <row r="57" spans="1:19" ht="63" hidden="1">
      <c r="A57" s="53" t="s">
        <v>7959</v>
      </c>
      <c r="B57" s="60" t="s">
        <v>7960</v>
      </c>
      <c r="C57" s="60" t="s">
        <v>7961</v>
      </c>
      <c r="D57" s="61">
        <v>1961</v>
      </c>
      <c r="E57" s="61">
        <v>1961</v>
      </c>
      <c r="F57" s="60" t="s">
        <v>4764</v>
      </c>
      <c r="G57" s="60" t="s">
        <v>31</v>
      </c>
      <c r="H57" s="60" t="s">
        <v>794</v>
      </c>
      <c r="I57" s="60" t="s">
        <v>37</v>
      </c>
      <c r="J57" s="60" t="s">
        <v>26</v>
      </c>
      <c r="K57" s="60" t="s">
        <v>112</v>
      </c>
      <c r="M57" s="60" t="s">
        <v>7968</v>
      </c>
      <c r="N57" s="60" t="s">
        <v>7969</v>
      </c>
      <c r="O57" s="60" t="s">
        <v>26</v>
      </c>
      <c r="Q57" s="286" t="s">
        <v>7852</v>
      </c>
      <c r="S57" s="393" t="s">
        <v>7963</v>
      </c>
    </row>
    <row r="58" spans="1:19" ht="156" hidden="1">
      <c r="A58" s="53" t="s">
        <v>7959</v>
      </c>
      <c r="B58" s="60" t="s">
        <v>7960</v>
      </c>
      <c r="C58" s="60" t="s">
        <v>7961</v>
      </c>
      <c r="D58" s="61">
        <v>1961</v>
      </c>
      <c r="E58" s="61">
        <v>1961</v>
      </c>
      <c r="F58" s="60" t="s">
        <v>1135</v>
      </c>
      <c r="G58" s="60" t="s">
        <v>44</v>
      </c>
      <c r="H58" s="60" t="s">
        <v>794</v>
      </c>
      <c r="I58" s="60" t="s">
        <v>37</v>
      </c>
      <c r="J58" s="60" t="s">
        <v>26</v>
      </c>
      <c r="K58" s="60" t="s">
        <v>2199</v>
      </c>
      <c r="M58" s="60" t="s">
        <v>7970</v>
      </c>
      <c r="N58" s="60" t="s">
        <v>7971</v>
      </c>
      <c r="O58" s="60" t="s">
        <v>26</v>
      </c>
      <c r="Q58" s="286" t="s">
        <v>7852</v>
      </c>
      <c r="S58" s="393" t="s">
        <v>7963</v>
      </c>
    </row>
    <row r="59" spans="1:19" ht="96" hidden="1">
      <c r="A59" s="53" t="s">
        <v>7959</v>
      </c>
      <c r="B59" s="60" t="s">
        <v>7960</v>
      </c>
      <c r="C59" s="60" t="s">
        <v>7961</v>
      </c>
      <c r="D59" s="61">
        <v>1961</v>
      </c>
      <c r="E59" s="61">
        <v>1961</v>
      </c>
      <c r="F59" s="60" t="s">
        <v>7972</v>
      </c>
      <c r="G59" s="60" t="s">
        <v>1146</v>
      </c>
      <c r="H59" s="60" t="s">
        <v>7973</v>
      </c>
      <c r="I59" s="60" t="s">
        <v>37</v>
      </c>
      <c r="J59" s="60" t="s">
        <v>26</v>
      </c>
      <c r="K59" s="60" t="s">
        <v>140</v>
      </c>
      <c r="M59" s="60" t="s">
        <v>7974</v>
      </c>
      <c r="N59" s="60" t="s">
        <v>7975</v>
      </c>
      <c r="O59" s="60" t="s">
        <v>26</v>
      </c>
      <c r="Q59" s="286" t="s">
        <v>7852</v>
      </c>
      <c r="S59" s="393" t="s">
        <v>7963</v>
      </c>
    </row>
    <row r="60" spans="1:19" ht="137.25" hidden="1" customHeight="1">
      <c r="A60" s="53" t="s">
        <v>7959</v>
      </c>
      <c r="B60" s="60" t="s">
        <v>7960</v>
      </c>
      <c r="C60" s="60" t="s">
        <v>7961</v>
      </c>
      <c r="D60" s="61">
        <v>1961</v>
      </c>
      <c r="E60" s="61">
        <v>1961</v>
      </c>
      <c r="F60" s="60" t="s">
        <v>7976</v>
      </c>
      <c r="G60" s="60" t="s">
        <v>7977</v>
      </c>
      <c r="H60" s="60" t="s">
        <v>37</v>
      </c>
      <c r="I60" s="60" t="s">
        <v>36</v>
      </c>
      <c r="J60" s="60" t="s">
        <v>26</v>
      </c>
      <c r="K60" s="60" t="s">
        <v>100</v>
      </c>
      <c r="L60" s="60" t="s">
        <v>778</v>
      </c>
      <c r="M60" s="60" t="s">
        <v>7978</v>
      </c>
      <c r="N60" s="60" t="s">
        <v>210</v>
      </c>
      <c r="O60" s="60" t="s">
        <v>26</v>
      </c>
      <c r="Q60" s="286" t="s">
        <v>7852</v>
      </c>
      <c r="S60" s="393" t="s">
        <v>7963</v>
      </c>
    </row>
    <row r="61" spans="1:19" ht="96" hidden="1">
      <c r="A61" s="53" t="s">
        <v>7959</v>
      </c>
      <c r="B61" s="60" t="s">
        <v>7960</v>
      </c>
      <c r="C61" s="60" t="s">
        <v>7961</v>
      </c>
      <c r="D61" s="61">
        <v>1961</v>
      </c>
      <c r="E61" s="61">
        <v>1961</v>
      </c>
      <c r="F61" s="60" t="s">
        <v>7844</v>
      </c>
      <c r="G61" s="60" t="s">
        <v>6143</v>
      </c>
      <c r="H61" s="60" t="s">
        <v>24</v>
      </c>
      <c r="I61" s="60" t="s">
        <v>7864</v>
      </c>
      <c r="J61" s="60" t="s">
        <v>26</v>
      </c>
      <c r="K61" s="60" t="s">
        <v>112</v>
      </c>
      <c r="M61" s="60" t="s">
        <v>7928</v>
      </c>
      <c r="N61" s="60" t="s">
        <v>7889</v>
      </c>
      <c r="O61" s="60" t="s">
        <v>26</v>
      </c>
      <c r="P61" s="58" t="s">
        <v>7847</v>
      </c>
      <c r="Q61" s="286" t="s">
        <v>7852</v>
      </c>
      <c r="S61" s="393" t="s">
        <v>7963</v>
      </c>
    </row>
    <row r="62" spans="1:19" ht="63" hidden="1">
      <c r="A62" s="53" t="s">
        <v>7959</v>
      </c>
      <c r="B62" s="60" t="s">
        <v>7960</v>
      </c>
      <c r="C62" s="60" t="s">
        <v>7961</v>
      </c>
      <c r="D62" s="61">
        <v>1961</v>
      </c>
      <c r="E62" s="61">
        <v>1961</v>
      </c>
      <c r="F62" s="60" t="s">
        <v>4764</v>
      </c>
      <c r="G62" s="60" t="s">
        <v>1083</v>
      </c>
      <c r="H62" s="60" t="s">
        <v>24</v>
      </c>
      <c r="I62" s="60" t="s">
        <v>7864</v>
      </c>
      <c r="J62" s="60" t="s">
        <v>26</v>
      </c>
      <c r="K62" s="60" t="s">
        <v>112</v>
      </c>
      <c r="M62" s="60" t="s">
        <v>7890</v>
      </c>
      <c r="N62" s="60" t="s">
        <v>920</v>
      </c>
      <c r="O62" s="275" t="s">
        <v>26</v>
      </c>
      <c r="Q62" s="286" t="s">
        <v>7852</v>
      </c>
      <c r="S62" s="393" t="s">
        <v>7963</v>
      </c>
    </row>
    <row r="63" spans="1:19" ht="120" hidden="1">
      <c r="A63" s="53" t="s">
        <v>7959</v>
      </c>
      <c r="B63" s="60" t="s">
        <v>7960</v>
      </c>
      <c r="C63" s="60" t="s">
        <v>7961</v>
      </c>
      <c r="D63" s="61">
        <v>1961</v>
      </c>
      <c r="E63" s="61">
        <v>1961</v>
      </c>
      <c r="F63" s="60" t="s">
        <v>7979</v>
      </c>
      <c r="G63" s="60" t="s">
        <v>7980</v>
      </c>
      <c r="H63" s="60" t="s">
        <v>24</v>
      </c>
      <c r="I63" s="60" t="s">
        <v>7864</v>
      </c>
      <c r="J63" s="60" t="s">
        <v>26</v>
      </c>
      <c r="K63" s="60" t="s">
        <v>112</v>
      </c>
      <c r="M63" s="60" t="s">
        <v>7981</v>
      </c>
      <c r="N63" s="60" t="s">
        <v>7982</v>
      </c>
      <c r="O63" s="60" t="s">
        <v>26</v>
      </c>
      <c r="Q63" s="286" t="s">
        <v>7852</v>
      </c>
      <c r="S63" s="393" t="s">
        <v>7963</v>
      </c>
    </row>
    <row r="64" spans="1:19" ht="63" hidden="1">
      <c r="A64" s="53" t="s">
        <v>7959</v>
      </c>
      <c r="B64" s="60" t="s">
        <v>7960</v>
      </c>
      <c r="C64" s="60" t="s">
        <v>7961</v>
      </c>
      <c r="D64" s="61">
        <v>1961</v>
      </c>
      <c r="E64" s="61">
        <v>1961</v>
      </c>
      <c r="F64" s="60" t="s">
        <v>47</v>
      </c>
      <c r="G64" s="60" t="s">
        <v>66</v>
      </c>
      <c r="H64" s="60" t="s">
        <v>24</v>
      </c>
      <c r="I64" s="60" t="s">
        <v>49</v>
      </c>
      <c r="J64" s="60" t="s">
        <v>26</v>
      </c>
      <c r="K64" s="60" t="s">
        <v>929</v>
      </c>
      <c r="M64" s="60" t="s">
        <v>7933</v>
      </c>
      <c r="N64" s="60" t="s">
        <v>7934</v>
      </c>
      <c r="O64" s="60" t="s">
        <v>26</v>
      </c>
      <c r="Q64" s="286" t="s">
        <v>7852</v>
      </c>
      <c r="S64" s="393" t="s">
        <v>7963</v>
      </c>
    </row>
    <row r="65" spans="1:19" ht="409.5" hidden="1">
      <c r="A65" s="53" t="s">
        <v>7959</v>
      </c>
      <c r="B65" s="60" t="s">
        <v>7960</v>
      </c>
      <c r="C65" s="60" t="s">
        <v>7961</v>
      </c>
      <c r="D65" s="61">
        <v>1961</v>
      </c>
      <c r="E65" s="61">
        <v>1961</v>
      </c>
      <c r="F65" s="60" t="s">
        <v>7935</v>
      </c>
      <c r="G65" s="60" t="s">
        <v>7983</v>
      </c>
      <c r="H65" s="60" t="s">
        <v>24</v>
      </c>
      <c r="I65" s="60" t="s">
        <v>49</v>
      </c>
      <c r="J65" s="60" t="s">
        <v>26</v>
      </c>
      <c r="K65" s="60" t="s">
        <v>100</v>
      </c>
      <c r="M65" s="60" t="s">
        <v>7984</v>
      </c>
      <c r="N65" s="60" t="s">
        <v>7985</v>
      </c>
      <c r="O65" s="60" t="s">
        <v>26</v>
      </c>
      <c r="Q65" s="286" t="s">
        <v>7852</v>
      </c>
      <c r="S65" s="393" t="s">
        <v>7963</v>
      </c>
    </row>
    <row r="66" spans="1:19" ht="72" hidden="1">
      <c r="A66" s="53" t="s">
        <v>7959</v>
      </c>
      <c r="B66" s="60" t="s">
        <v>7960</v>
      </c>
      <c r="C66" s="60" t="s">
        <v>7961</v>
      </c>
      <c r="D66" s="61">
        <v>1961</v>
      </c>
      <c r="E66" s="61">
        <v>1961</v>
      </c>
      <c r="F66" s="60" t="s">
        <v>7986</v>
      </c>
      <c r="G66" s="60" t="s">
        <v>7987</v>
      </c>
      <c r="H66" s="60" t="s">
        <v>24</v>
      </c>
      <c r="I66" s="60" t="s">
        <v>49</v>
      </c>
      <c r="J66" s="60" t="s">
        <v>26</v>
      </c>
      <c r="K66" s="60" t="s">
        <v>100</v>
      </c>
      <c r="M66" s="60" t="s">
        <v>7988</v>
      </c>
      <c r="N66" s="60" t="s">
        <v>7989</v>
      </c>
      <c r="O66" s="60" t="s">
        <v>26</v>
      </c>
      <c r="Q66" s="286" t="s">
        <v>7852</v>
      </c>
      <c r="S66" s="393" t="s">
        <v>7963</v>
      </c>
    </row>
    <row r="67" spans="1:19" ht="96" hidden="1">
      <c r="A67" s="57" t="s">
        <v>7959</v>
      </c>
      <c r="B67" s="58" t="s">
        <v>7960</v>
      </c>
      <c r="C67" s="58" t="s">
        <v>7961</v>
      </c>
      <c r="D67" s="59">
        <v>1961</v>
      </c>
      <c r="E67" s="59">
        <v>1961</v>
      </c>
      <c r="F67" s="58" t="s">
        <v>7858</v>
      </c>
      <c r="G67" s="58" t="s">
        <v>6143</v>
      </c>
      <c r="H67" s="58" t="s">
        <v>24</v>
      </c>
      <c r="I67" s="58" t="s">
        <v>49</v>
      </c>
      <c r="J67" s="58" t="s">
        <v>26</v>
      </c>
      <c r="K67" s="58" t="s">
        <v>100</v>
      </c>
      <c r="L67" s="58"/>
      <c r="M67" s="58" t="s">
        <v>7990</v>
      </c>
      <c r="N67" s="58" t="s">
        <v>210</v>
      </c>
      <c r="O67" s="58" t="s">
        <v>26</v>
      </c>
      <c r="P67" s="53" t="s">
        <v>7861</v>
      </c>
      <c r="Q67" s="286" t="s">
        <v>7852</v>
      </c>
      <c r="S67" s="393" t="s">
        <v>7963</v>
      </c>
    </row>
    <row r="68" spans="1:19" ht="120" hidden="1">
      <c r="A68" s="53" t="s">
        <v>7991</v>
      </c>
      <c r="B68" s="60" t="s">
        <v>7992</v>
      </c>
      <c r="C68" s="60" t="s">
        <v>3346</v>
      </c>
      <c r="D68" s="61">
        <v>1962</v>
      </c>
      <c r="E68" s="61">
        <v>1962</v>
      </c>
      <c r="F68" s="60" t="s">
        <v>1135</v>
      </c>
      <c r="G68" s="60" t="s">
        <v>44</v>
      </c>
      <c r="H68" s="60" t="s">
        <v>24</v>
      </c>
      <c r="I68" s="60" t="s">
        <v>36</v>
      </c>
      <c r="J68" s="60" t="s">
        <v>26</v>
      </c>
      <c r="K68" s="60" t="s">
        <v>7993</v>
      </c>
      <c r="M68" s="60" t="s">
        <v>7994</v>
      </c>
      <c r="N68" s="60" t="s">
        <v>7918</v>
      </c>
      <c r="O68" s="60" t="s">
        <v>26</v>
      </c>
      <c r="Q68" s="286" t="s">
        <v>7852</v>
      </c>
      <c r="S68" s="393" t="s">
        <v>1764</v>
      </c>
    </row>
    <row r="69" spans="1:19" ht="72" hidden="1">
      <c r="A69" s="53" t="s">
        <v>7991</v>
      </c>
      <c r="B69" s="60" t="s">
        <v>7992</v>
      </c>
      <c r="C69" s="60" t="s">
        <v>3346</v>
      </c>
      <c r="D69" s="61">
        <v>1962</v>
      </c>
      <c r="E69" s="61">
        <v>1962</v>
      </c>
      <c r="F69" s="60" t="s">
        <v>1817</v>
      </c>
      <c r="G69" s="60" t="s">
        <v>44</v>
      </c>
      <c r="H69" s="60" t="s">
        <v>24</v>
      </c>
      <c r="I69" s="60" t="s">
        <v>36</v>
      </c>
      <c r="J69" s="60" t="s">
        <v>26</v>
      </c>
      <c r="K69" s="60" t="s">
        <v>715</v>
      </c>
      <c r="M69" s="60" t="s">
        <v>7995</v>
      </c>
      <c r="N69" s="60" t="s">
        <v>7996</v>
      </c>
      <c r="O69" s="60" t="s">
        <v>26</v>
      </c>
      <c r="Q69" s="286" t="s">
        <v>7852</v>
      </c>
      <c r="S69" s="393" t="s">
        <v>1764</v>
      </c>
    </row>
    <row r="70" spans="1:19" ht="72" hidden="1">
      <c r="A70" s="53" t="s">
        <v>7991</v>
      </c>
      <c r="B70" s="60" t="s">
        <v>7992</v>
      </c>
      <c r="C70" s="60" t="s">
        <v>3346</v>
      </c>
      <c r="D70" s="61">
        <v>1962</v>
      </c>
      <c r="E70" s="61">
        <v>1962</v>
      </c>
      <c r="F70" s="60" t="s">
        <v>7997</v>
      </c>
      <c r="G70" s="60" t="s">
        <v>44</v>
      </c>
      <c r="H70" s="60" t="s">
        <v>24</v>
      </c>
      <c r="I70" s="60" t="s">
        <v>36</v>
      </c>
      <c r="J70" s="60" t="s">
        <v>26</v>
      </c>
      <c r="K70" s="60" t="s">
        <v>715</v>
      </c>
      <c r="M70" s="60" t="s">
        <v>7998</v>
      </c>
      <c r="N70" s="60" t="s">
        <v>7996</v>
      </c>
      <c r="O70" s="60" t="s">
        <v>26</v>
      </c>
      <c r="Q70" s="286" t="s">
        <v>7852</v>
      </c>
      <c r="S70" s="393" t="s">
        <v>1764</v>
      </c>
    </row>
    <row r="71" spans="1:19" ht="156" hidden="1">
      <c r="A71" s="53" t="s">
        <v>7991</v>
      </c>
      <c r="B71" s="60" t="s">
        <v>7992</v>
      </c>
      <c r="C71" s="60" t="s">
        <v>3346</v>
      </c>
      <c r="D71" s="61">
        <v>1962</v>
      </c>
      <c r="E71" s="61">
        <v>1962</v>
      </c>
      <c r="F71" s="60" t="s">
        <v>7924</v>
      </c>
      <c r="G71" s="60" t="s">
        <v>6143</v>
      </c>
      <c r="H71" s="60" t="s">
        <v>24</v>
      </c>
      <c r="I71" s="60" t="s">
        <v>36</v>
      </c>
      <c r="J71" s="60" t="s">
        <v>26</v>
      </c>
      <c r="K71" s="60" t="s">
        <v>100</v>
      </c>
      <c r="M71" s="60" t="s">
        <v>7999</v>
      </c>
      <c r="N71" s="60" t="s">
        <v>8000</v>
      </c>
      <c r="O71" s="60" t="s">
        <v>26</v>
      </c>
      <c r="P71" s="53" t="s">
        <v>7927</v>
      </c>
      <c r="Q71" s="286" t="s">
        <v>7852</v>
      </c>
      <c r="S71" s="393" t="s">
        <v>1764</v>
      </c>
    </row>
    <row r="72" spans="1:19" ht="216" hidden="1">
      <c r="A72" s="53" t="s">
        <v>7991</v>
      </c>
      <c r="B72" s="60" t="s">
        <v>7992</v>
      </c>
      <c r="C72" s="60" t="s">
        <v>3346</v>
      </c>
      <c r="D72" s="61">
        <v>1962</v>
      </c>
      <c r="E72" s="61">
        <v>1962</v>
      </c>
      <c r="F72" s="60" t="s">
        <v>8001</v>
      </c>
      <c r="G72" s="60" t="s">
        <v>338</v>
      </c>
      <c r="H72" s="60" t="s">
        <v>24</v>
      </c>
      <c r="I72" s="60" t="s">
        <v>36</v>
      </c>
      <c r="J72" s="60" t="s">
        <v>26</v>
      </c>
      <c r="K72" s="60" t="s">
        <v>100</v>
      </c>
      <c r="M72" s="60" t="s">
        <v>8002</v>
      </c>
      <c r="N72" s="60" t="s">
        <v>210</v>
      </c>
      <c r="O72" s="60" t="s">
        <v>211</v>
      </c>
      <c r="Q72" s="286" t="s">
        <v>7852</v>
      </c>
      <c r="S72" s="393" t="s">
        <v>1764</v>
      </c>
    </row>
    <row r="73" spans="1:19" ht="48" hidden="1">
      <c r="A73" s="57" t="s">
        <v>7991</v>
      </c>
      <c r="B73" s="58" t="s">
        <v>7992</v>
      </c>
      <c r="C73" s="58" t="s">
        <v>3346</v>
      </c>
      <c r="D73" s="59">
        <v>1962</v>
      </c>
      <c r="E73" s="59">
        <v>1962</v>
      </c>
      <c r="F73" s="58" t="s">
        <v>78</v>
      </c>
      <c r="G73" s="58" t="s">
        <v>42</v>
      </c>
      <c r="H73" s="58" t="s">
        <v>8003</v>
      </c>
      <c r="I73" s="58" t="s">
        <v>36</v>
      </c>
      <c r="J73" s="58" t="s">
        <v>26</v>
      </c>
      <c r="K73" s="58" t="s">
        <v>112</v>
      </c>
      <c r="L73" s="58"/>
      <c r="M73" s="58" t="s">
        <v>8004</v>
      </c>
      <c r="N73" s="58" t="s">
        <v>2203</v>
      </c>
      <c r="O73" s="58" t="s">
        <v>26</v>
      </c>
      <c r="Q73" s="286" t="s">
        <v>7852</v>
      </c>
      <c r="S73" s="393" t="s">
        <v>1764</v>
      </c>
    </row>
    <row r="74" spans="1:19" ht="24" hidden="1">
      <c r="A74" s="57" t="s">
        <v>8005</v>
      </c>
      <c r="B74" s="282" t="s">
        <v>8006</v>
      </c>
      <c r="C74" s="282" t="s">
        <v>5329</v>
      </c>
      <c r="D74" s="283">
        <v>1963</v>
      </c>
      <c r="E74" s="283">
        <v>1963</v>
      </c>
      <c r="F74" s="287" t="s">
        <v>7827</v>
      </c>
      <c r="G74" s="282"/>
      <c r="H74" s="282"/>
      <c r="I74" s="282"/>
      <c r="J74" s="282"/>
      <c r="K74" s="282"/>
      <c r="L74" s="282"/>
      <c r="M74" s="282"/>
      <c r="N74" s="282"/>
      <c r="O74" s="282"/>
      <c r="Q74" s="286" t="s">
        <v>7852</v>
      </c>
    </row>
    <row r="75" spans="1:19" ht="216" hidden="1">
      <c r="A75" s="53" t="s">
        <v>8007</v>
      </c>
      <c r="B75" s="60" t="s">
        <v>8008</v>
      </c>
      <c r="C75" s="60" t="s">
        <v>109</v>
      </c>
      <c r="D75" s="61">
        <v>1964</v>
      </c>
      <c r="E75" s="61">
        <v>1964</v>
      </c>
      <c r="F75" s="60" t="s">
        <v>8001</v>
      </c>
      <c r="G75" s="60" t="s">
        <v>338</v>
      </c>
      <c r="H75" s="60" t="s">
        <v>8009</v>
      </c>
      <c r="I75" s="60" t="s">
        <v>36</v>
      </c>
      <c r="J75" s="60" t="s">
        <v>26</v>
      </c>
      <c r="K75" s="60" t="s">
        <v>100</v>
      </c>
      <c r="M75" s="60" t="s">
        <v>8002</v>
      </c>
      <c r="N75" s="60" t="s">
        <v>210</v>
      </c>
      <c r="O75" s="60" t="s">
        <v>211</v>
      </c>
      <c r="Q75" s="286" t="s">
        <v>7852</v>
      </c>
      <c r="S75" s="394" t="s">
        <v>1764</v>
      </c>
    </row>
    <row r="76" spans="1:19" ht="132" hidden="1">
      <c r="A76" s="53" t="s">
        <v>8007</v>
      </c>
      <c r="B76" s="60" t="s">
        <v>8008</v>
      </c>
      <c r="C76" s="60" t="s">
        <v>109</v>
      </c>
      <c r="D76" s="61">
        <v>1964</v>
      </c>
      <c r="E76" s="61">
        <v>1964</v>
      </c>
      <c r="F76" s="60" t="s">
        <v>8010</v>
      </c>
      <c r="G76" s="60" t="s">
        <v>44</v>
      </c>
      <c r="H76" s="60" t="s">
        <v>8011</v>
      </c>
      <c r="I76" s="60" t="s">
        <v>36</v>
      </c>
      <c r="J76" s="60" t="s">
        <v>26</v>
      </c>
      <c r="K76" s="60" t="s">
        <v>140</v>
      </c>
      <c r="M76" s="60" t="s">
        <v>8012</v>
      </c>
      <c r="N76" s="60" t="s">
        <v>8013</v>
      </c>
      <c r="O76" s="60" t="s">
        <v>26</v>
      </c>
      <c r="Q76" s="286" t="s">
        <v>7852</v>
      </c>
      <c r="S76" s="394" t="s">
        <v>1764</v>
      </c>
    </row>
    <row r="77" spans="1:19" ht="156" hidden="1">
      <c r="A77" s="53" t="s">
        <v>8007</v>
      </c>
      <c r="B77" s="60" t="s">
        <v>8008</v>
      </c>
      <c r="C77" s="60" t="s">
        <v>109</v>
      </c>
      <c r="D77" s="61">
        <v>1964</v>
      </c>
      <c r="E77" s="61">
        <v>1964</v>
      </c>
      <c r="F77" s="60" t="s">
        <v>7924</v>
      </c>
      <c r="G77" s="60" t="s">
        <v>6143</v>
      </c>
      <c r="H77" s="60" t="s">
        <v>8011</v>
      </c>
      <c r="I77" s="60" t="s">
        <v>36</v>
      </c>
      <c r="J77" s="60" t="s">
        <v>26</v>
      </c>
      <c r="K77" s="60" t="s">
        <v>112</v>
      </c>
      <c r="M77" s="60" t="s">
        <v>7999</v>
      </c>
      <c r="N77" s="60" t="s">
        <v>8014</v>
      </c>
      <c r="O77" s="60" t="s">
        <v>26</v>
      </c>
      <c r="P77" s="53" t="s">
        <v>7927</v>
      </c>
      <c r="Q77" s="286" t="s">
        <v>7852</v>
      </c>
      <c r="S77" s="394" t="s">
        <v>1764</v>
      </c>
    </row>
    <row r="78" spans="1:19" ht="120" hidden="1">
      <c r="A78" s="53" t="s">
        <v>8007</v>
      </c>
      <c r="B78" s="60" t="s">
        <v>8008</v>
      </c>
      <c r="C78" s="60" t="s">
        <v>109</v>
      </c>
      <c r="D78" s="61">
        <v>1964</v>
      </c>
      <c r="E78" s="61">
        <v>1964</v>
      </c>
      <c r="F78" s="60" t="s">
        <v>1135</v>
      </c>
      <c r="G78" s="60" t="s">
        <v>44</v>
      </c>
      <c r="H78" s="60" t="s">
        <v>8009</v>
      </c>
      <c r="I78" s="60" t="s">
        <v>36</v>
      </c>
      <c r="J78" s="60" t="s">
        <v>26</v>
      </c>
      <c r="K78" s="60" t="s">
        <v>122</v>
      </c>
      <c r="M78" s="60" t="s">
        <v>7994</v>
      </c>
      <c r="N78" s="60" t="s">
        <v>7918</v>
      </c>
      <c r="O78" s="60" t="s">
        <v>26</v>
      </c>
      <c r="Q78" s="286" t="s">
        <v>7852</v>
      </c>
      <c r="S78" s="394" t="s">
        <v>1764</v>
      </c>
    </row>
    <row r="79" spans="1:19" ht="72" hidden="1">
      <c r="A79" s="53" t="s">
        <v>8007</v>
      </c>
      <c r="B79" s="60" t="s">
        <v>8008</v>
      </c>
      <c r="C79" s="60" t="s">
        <v>109</v>
      </c>
      <c r="D79" s="61">
        <v>1964</v>
      </c>
      <c r="E79" s="61">
        <v>1964</v>
      </c>
      <c r="F79" s="60" t="s">
        <v>1817</v>
      </c>
      <c r="G79" s="60" t="s">
        <v>44</v>
      </c>
      <c r="H79" s="60" t="s">
        <v>8009</v>
      </c>
      <c r="I79" s="60" t="s">
        <v>36</v>
      </c>
      <c r="J79" s="60" t="s">
        <v>26</v>
      </c>
      <c r="K79" s="60" t="s">
        <v>119</v>
      </c>
      <c r="M79" s="60" t="s">
        <v>8015</v>
      </c>
      <c r="N79" s="60" t="s">
        <v>7996</v>
      </c>
      <c r="O79" s="60" t="s">
        <v>26</v>
      </c>
      <c r="Q79" s="286" t="s">
        <v>7852</v>
      </c>
      <c r="S79" s="394" t="s">
        <v>1764</v>
      </c>
    </row>
    <row r="80" spans="1:19" ht="72" hidden="1">
      <c r="A80" s="57" t="s">
        <v>8007</v>
      </c>
      <c r="B80" s="58" t="s">
        <v>8008</v>
      </c>
      <c r="C80" s="58" t="s">
        <v>109</v>
      </c>
      <c r="D80" s="59">
        <v>1964</v>
      </c>
      <c r="E80" s="59">
        <v>1964</v>
      </c>
      <c r="F80" s="58" t="s">
        <v>7997</v>
      </c>
      <c r="G80" s="58" t="s">
        <v>44</v>
      </c>
      <c r="H80" s="58" t="s">
        <v>8009</v>
      </c>
      <c r="I80" s="58" t="s">
        <v>36</v>
      </c>
      <c r="J80" s="58" t="s">
        <v>26</v>
      </c>
      <c r="K80" s="58" t="s">
        <v>119</v>
      </c>
      <c r="L80" s="58"/>
      <c r="M80" s="58" t="s">
        <v>8016</v>
      </c>
      <c r="N80" s="58" t="s">
        <v>7996</v>
      </c>
      <c r="O80" s="58" t="s">
        <v>26</v>
      </c>
      <c r="Q80" s="286" t="s">
        <v>7852</v>
      </c>
      <c r="S80" s="394" t="s">
        <v>1764</v>
      </c>
    </row>
    <row r="81" spans="1:19" ht="120" hidden="1">
      <c r="A81" s="288" t="s">
        <v>8017</v>
      </c>
      <c r="B81" s="60" t="s">
        <v>8018</v>
      </c>
      <c r="C81" s="60" t="s">
        <v>5372</v>
      </c>
      <c r="D81" s="61">
        <v>1965</v>
      </c>
      <c r="E81" s="61">
        <v>1965</v>
      </c>
      <c r="F81" s="60" t="s">
        <v>1135</v>
      </c>
      <c r="G81" s="60" t="s">
        <v>44</v>
      </c>
      <c r="H81" s="60" t="s">
        <v>24</v>
      </c>
      <c r="I81" s="60" t="s">
        <v>36</v>
      </c>
      <c r="J81" s="60" t="s">
        <v>26</v>
      </c>
      <c r="K81" s="60" t="s">
        <v>122</v>
      </c>
      <c r="M81" s="60" t="s">
        <v>8019</v>
      </c>
      <c r="N81" s="60" t="s">
        <v>7918</v>
      </c>
      <c r="O81" s="60" t="s">
        <v>26</v>
      </c>
      <c r="Q81" s="286" t="s">
        <v>8020</v>
      </c>
      <c r="S81" s="394" t="s">
        <v>1764</v>
      </c>
    </row>
    <row r="82" spans="1:19" ht="84" hidden="1">
      <c r="A82" s="53" t="s">
        <v>8017</v>
      </c>
      <c r="B82" s="60" t="s">
        <v>8018</v>
      </c>
      <c r="C82" s="60" t="s">
        <v>5372</v>
      </c>
      <c r="D82" s="61">
        <v>1965</v>
      </c>
      <c r="E82" s="61">
        <v>1965</v>
      </c>
      <c r="F82" s="60" t="s">
        <v>1817</v>
      </c>
      <c r="G82" s="60" t="s">
        <v>44</v>
      </c>
      <c r="H82" s="60" t="s">
        <v>24</v>
      </c>
      <c r="I82" s="60" t="s">
        <v>36</v>
      </c>
      <c r="J82" s="60" t="s">
        <v>26</v>
      </c>
      <c r="K82" s="60" t="s">
        <v>119</v>
      </c>
      <c r="M82" s="60" t="s">
        <v>8021</v>
      </c>
      <c r="N82" s="60" t="s">
        <v>7996</v>
      </c>
      <c r="O82" s="60" t="s">
        <v>26</v>
      </c>
      <c r="Q82" s="286" t="s">
        <v>8020</v>
      </c>
      <c r="S82" s="394" t="s">
        <v>1764</v>
      </c>
    </row>
    <row r="83" spans="1:19" ht="240" hidden="1">
      <c r="A83" s="53" t="s">
        <v>8017</v>
      </c>
      <c r="B83" s="60" t="s">
        <v>8018</v>
      </c>
      <c r="C83" s="60" t="s">
        <v>5372</v>
      </c>
      <c r="D83" s="61">
        <v>1965</v>
      </c>
      <c r="E83" s="61">
        <v>1965</v>
      </c>
      <c r="F83" s="60" t="s">
        <v>459</v>
      </c>
      <c r="G83" s="60" t="s">
        <v>44</v>
      </c>
      <c r="H83" s="60" t="s">
        <v>24</v>
      </c>
      <c r="I83" s="60" t="s">
        <v>36</v>
      </c>
      <c r="J83" s="60" t="s">
        <v>26</v>
      </c>
      <c r="K83" s="60" t="s">
        <v>715</v>
      </c>
      <c r="M83" s="60" t="s">
        <v>8022</v>
      </c>
      <c r="N83" s="60" t="s">
        <v>8023</v>
      </c>
      <c r="O83" s="60" t="s">
        <v>26</v>
      </c>
      <c r="Q83" s="286" t="s">
        <v>8020</v>
      </c>
      <c r="S83" s="394" t="s">
        <v>1764</v>
      </c>
    </row>
    <row r="84" spans="1:19" ht="84" hidden="1">
      <c r="A84" s="53" t="s">
        <v>8017</v>
      </c>
      <c r="B84" s="60" t="s">
        <v>8018</v>
      </c>
      <c r="C84" s="60" t="s">
        <v>5372</v>
      </c>
      <c r="D84" s="61">
        <v>1965</v>
      </c>
      <c r="E84" s="61">
        <v>1965</v>
      </c>
      <c r="F84" s="60" t="s">
        <v>8024</v>
      </c>
      <c r="G84" s="60" t="s">
        <v>1146</v>
      </c>
      <c r="H84" s="60" t="s">
        <v>24</v>
      </c>
      <c r="I84" s="60" t="s">
        <v>36</v>
      </c>
      <c r="J84" s="60" t="s">
        <v>26</v>
      </c>
      <c r="K84" s="60" t="s">
        <v>122</v>
      </c>
      <c r="M84" s="60" t="s">
        <v>8025</v>
      </c>
      <c r="N84" s="60" t="s">
        <v>7996</v>
      </c>
      <c r="O84" s="60" t="s">
        <v>26</v>
      </c>
      <c r="Q84" s="286" t="s">
        <v>8020</v>
      </c>
      <c r="S84" s="394" t="s">
        <v>1764</v>
      </c>
    </row>
    <row r="85" spans="1:19" ht="132" hidden="1">
      <c r="A85" s="53" t="s">
        <v>8017</v>
      </c>
      <c r="B85" s="60" t="s">
        <v>8018</v>
      </c>
      <c r="C85" s="60" t="s">
        <v>5372</v>
      </c>
      <c r="D85" s="61">
        <v>1965</v>
      </c>
      <c r="E85" s="61">
        <v>1965</v>
      </c>
      <c r="F85" s="60" t="s">
        <v>8010</v>
      </c>
      <c r="G85" s="60" t="s">
        <v>44</v>
      </c>
      <c r="H85" s="60" t="s">
        <v>8011</v>
      </c>
      <c r="I85" s="60" t="s">
        <v>36</v>
      </c>
      <c r="J85" s="60" t="s">
        <v>26</v>
      </c>
      <c r="K85" s="60" t="s">
        <v>140</v>
      </c>
      <c r="M85" s="60" t="s">
        <v>8012</v>
      </c>
      <c r="N85" s="60" t="s">
        <v>8013</v>
      </c>
      <c r="O85" s="60" t="s">
        <v>26</v>
      </c>
      <c r="Q85" s="286" t="s">
        <v>8020</v>
      </c>
      <c r="S85" s="394" t="s">
        <v>1764</v>
      </c>
    </row>
    <row r="86" spans="1:19" ht="156" hidden="1">
      <c r="A86" s="53" t="s">
        <v>8017</v>
      </c>
      <c r="B86" s="60" t="s">
        <v>8018</v>
      </c>
      <c r="C86" s="60" t="s">
        <v>5372</v>
      </c>
      <c r="D86" s="61">
        <v>1965</v>
      </c>
      <c r="E86" s="61">
        <v>1965</v>
      </c>
      <c r="F86" s="60" t="s">
        <v>7924</v>
      </c>
      <c r="G86" s="60" t="s">
        <v>6143</v>
      </c>
      <c r="H86" s="60" t="s">
        <v>8011</v>
      </c>
      <c r="I86" s="60" t="s">
        <v>36</v>
      </c>
      <c r="J86" s="60" t="s">
        <v>26</v>
      </c>
      <c r="K86" s="60" t="s">
        <v>112</v>
      </c>
      <c r="M86" s="60" t="s">
        <v>7999</v>
      </c>
      <c r="N86" s="60" t="s">
        <v>8014</v>
      </c>
      <c r="O86" s="60" t="s">
        <v>26</v>
      </c>
      <c r="P86" s="53" t="s">
        <v>7927</v>
      </c>
      <c r="Q86" s="286" t="s">
        <v>8020</v>
      </c>
      <c r="S86" s="394" t="s">
        <v>1764</v>
      </c>
    </row>
    <row r="87" spans="1:19" ht="216" hidden="1">
      <c r="A87" s="57" t="s">
        <v>8017</v>
      </c>
      <c r="B87" s="58" t="s">
        <v>8018</v>
      </c>
      <c r="C87" s="58" t="s">
        <v>5372</v>
      </c>
      <c r="D87" s="59">
        <v>1965</v>
      </c>
      <c r="E87" s="59">
        <v>1965</v>
      </c>
      <c r="F87" s="60" t="s">
        <v>8001</v>
      </c>
      <c r="G87" s="60" t="s">
        <v>338</v>
      </c>
      <c r="H87" s="58" t="s">
        <v>8011</v>
      </c>
      <c r="I87" s="58" t="s">
        <v>36</v>
      </c>
      <c r="J87" s="58" t="s">
        <v>26</v>
      </c>
      <c r="K87" s="58" t="s">
        <v>100</v>
      </c>
      <c r="L87" s="58"/>
      <c r="M87" s="58" t="s">
        <v>8002</v>
      </c>
      <c r="N87" s="58" t="s">
        <v>210</v>
      </c>
      <c r="O87" s="58" t="s">
        <v>211</v>
      </c>
      <c r="Q87" s="286" t="s">
        <v>8020</v>
      </c>
      <c r="S87" s="394" t="s">
        <v>1764</v>
      </c>
    </row>
    <row r="88" spans="1:19" ht="120" hidden="1">
      <c r="A88" s="53" t="s">
        <v>8026</v>
      </c>
      <c r="B88" s="60" t="s">
        <v>8027</v>
      </c>
      <c r="C88" s="60" t="s">
        <v>3483</v>
      </c>
      <c r="D88" s="61">
        <v>1966</v>
      </c>
      <c r="E88" s="61">
        <v>1966</v>
      </c>
      <c r="F88" s="60" t="s">
        <v>1135</v>
      </c>
      <c r="G88" s="60" t="s">
        <v>44</v>
      </c>
      <c r="H88" s="60" t="s">
        <v>24</v>
      </c>
      <c r="I88" s="60" t="s">
        <v>36</v>
      </c>
      <c r="J88" s="60" t="s">
        <v>26</v>
      </c>
      <c r="K88" s="60" t="s">
        <v>122</v>
      </c>
      <c r="M88" s="60" t="s">
        <v>8028</v>
      </c>
      <c r="N88" s="60" t="s">
        <v>7918</v>
      </c>
      <c r="O88" s="60" t="s">
        <v>26</v>
      </c>
      <c r="Q88" s="286" t="s">
        <v>8020</v>
      </c>
      <c r="S88" s="393" t="s">
        <v>8029</v>
      </c>
    </row>
    <row r="89" spans="1:19" ht="84" hidden="1">
      <c r="A89" s="53" t="s">
        <v>8026</v>
      </c>
      <c r="B89" s="60" t="s">
        <v>8027</v>
      </c>
      <c r="C89" s="60" t="s">
        <v>3483</v>
      </c>
      <c r="D89" s="61">
        <v>1966</v>
      </c>
      <c r="E89" s="61">
        <v>1966</v>
      </c>
      <c r="F89" s="60" t="s">
        <v>1817</v>
      </c>
      <c r="G89" s="60" t="s">
        <v>44</v>
      </c>
      <c r="H89" s="60" t="s">
        <v>24</v>
      </c>
      <c r="I89" s="60" t="s">
        <v>36</v>
      </c>
      <c r="J89" s="60" t="s">
        <v>26</v>
      </c>
      <c r="K89" s="60" t="s">
        <v>715</v>
      </c>
      <c r="M89" s="60" t="s">
        <v>8030</v>
      </c>
      <c r="N89" s="60" t="s">
        <v>7996</v>
      </c>
      <c r="O89" s="60" t="s">
        <v>26</v>
      </c>
      <c r="Q89" s="286" t="s">
        <v>8020</v>
      </c>
      <c r="S89" s="393" t="s">
        <v>8029</v>
      </c>
    </row>
    <row r="90" spans="1:19" ht="84" hidden="1">
      <c r="A90" s="53" t="s">
        <v>8026</v>
      </c>
      <c r="B90" s="60" t="s">
        <v>8027</v>
      </c>
      <c r="C90" s="60" t="s">
        <v>3483</v>
      </c>
      <c r="D90" s="61">
        <v>1966</v>
      </c>
      <c r="E90" s="61">
        <v>1966</v>
      </c>
      <c r="F90" s="60" t="s">
        <v>8031</v>
      </c>
      <c r="G90" s="60" t="s">
        <v>44</v>
      </c>
      <c r="H90" s="60" t="s">
        <v>24</v>
      </c>
      <c r="I90" s="60" t="s">
        <v>36</v>
      </c>
      <c r="J90" s="60" t="s">
        <v>26</v>
      </c>
      <c r="K90" s="60" t="s">
        <v>715</v>
      </c>
      <c r="M90" s="60" t="s">
        <v>8032</v>
      </c>
      <c r="N90" s="60" t="s">
        <v>7996</v>
      </c>
      <c r="O90" s="60" t="s">
        <v>26</v>
      </c>
      <c r="Q90" s="286" t="s">
        <v>8020</v>
      </c>
      <c r="S90" s="393" t="s">
        <v>8029</v>
      </c>
    </row>
    <row r="91" spans="1:19" ht="84" hidden="1">
      <c r="A91" s="53" t="s">
        <v>8026</v>
      </c>
      <c r="B91" s="60" t="s">
        <v>8027</v>
      </c>
      <c r="C91" s="60" t="s">
        <v>3483</v>
      </c>
      <c r="D91" s="61">
        <v>1966</v>
      </c>
      <c r="E91" s="61">
        <v>1966</v>
      </c>
      <c r="F91" s="60" t="s">
        <v>8024</v>
      </c>
      <c r="G91" s="60" t="s">
        <v>1146</v>
      </c>
      <c r="H91" s="60" t="s">
        <v>24</v>
      </c>
      <c r="I91" s="60" t="s">
        <v>36</v>
      </c>
      <c r="J91" s="60" t="s">
        <v>26</v>
      </c>
      <c r="K91" s="60" t="s">
        <v>715</v>
      </c>
      <c r="M91" s="60" t="s">
        <v>8033</v>
      </c>
      <c r="N91" s="60" t="s">
        <v>7996</v>
      </c>
      <c r="O91" s="60" t="s">
        <v>26</v>
      </c>
      <c r="Q91" s="286" t="s">
        <v>8020</v>
      </c>
      <c r="S91" s="393" t="s">
        <v>8029</v>
      </c>
    </row>
    <row r="92" spans="1:19" ht="276" hidden="1">
      <c r="A92" s="53" t="s">
        <v>8026</v>
      </c>
      <c r="B92" s="60" t="s">
        <v>8027</v>
      </c>
      <c r="C92" s="60" t="s">
        <v>3483</v>
      </c>
      <c r="D92" s="61">
        <v>1966</v>
      </c>
      <c r="E92" s="61">
        <v>1966</v>
      </c>
      <c r="F92" s="60" t="s">
        <v>752</v>
      </c>
      <c r="G92" s="60" t="s">
        <v>93</v>
      </c>
      <c r="H92" s="60" t="s">
        <v>24</v>
      </c>
      <c r="I92" s="60" t="s">
        <v>36</v>
      </c>
      <c r="J92" s="60" t="s">
        <v>26</v>
      </c>
      <c r="K92" s="60" t="s">
        <v>122</v>
      </c>
      <c r="M92" s="60" t="s">
        <v>8034</v>
      </c>
      <c r="N92" s="60" t="s">
        <v>8035</v>
      </c>
      <c r="O92" s="60" t="s">
        <v>26</v>
      </c>
      <c r="Q92" s="286" t="s">
        <v>8020</v>
      </c>
      <c r="S92" s="393" t="s">
        <v>8029</v>
      </c>
    </row>
    <row r="93" spans="1:19" ht="132" hidden="1">
      <c r="A93" s="53" t="s">
        <v>8026</v>
      </c>
      <c r="B93" s="60" t="s">
        <v>8027</v>
      </c>
      <c r="C93" s="60" t="s">
        <v>3483</v>
      </c>
      <c r="D93" s="61">
        <v>1966</v>
      </c>
      <c r="E93" s="61">
        <v>1966</v>
      </c>
      <c r="F93" s="60" t="s">
        <v>8036</v>
      </c>
      <c r="G93" s="60" t="s">
        <v>93</v>
      </c>
      <c r="H93" s="60" t="s">
        <v>24</v>
      </c>
      <c r="I93" s="60" t="s">
        <v>36</v>
      </c>
      <c r="J93" s="60" t="s">
        <v>26</v>
      </c>
      <c r="K93" s="60" t="s">
        <v>122</v>
      </c>
      <c r="M93" s="60" t="s">
        <v>8037</v>
      </c>
      <c r="N93" s="60" t="s">
        <v>8038</v>
      </c>
      <c r="O93" s="60" t="s">
        <v>26</v>
      </c>
      <c r="Q93" s="286" t="s">
        <v>8020</v>
      </c>
      <c r="S93" s="393" t="s">
        <v>8029</v>
      </c>
    </row>
    <row r="94" spans="1:19" ht="144" hidden="1">
      <c r="A94" s="57" t="s">
        <v>8026</v>
      </c>
      <c r="B94" s="58" t="s">
        <v>8027</v>
      </c>
      <c r="C94" s="58" t="s">
        <v>3483</v>
      </c>
      <c r="D94" s="59">
        <v>1966</v>
      </c>
      <c r="E94" s="59">
        <v>1966</v>
      </c>
      <c r="F94" s="58" t="s">
        <v>8039</v>
      </c>
      <c r="G94" s="58" t="s">
        <v>93</v>
      </c>
      <c r="H94" s="58" t="s">
        <v>24</v>
      </c>
      <c r="I94" s="58" t="s">
        <v>36</v>
      </c>
      <c r="J94" s="58" t="s">
        <v>26</v>
      </c>
      <c r="K94" s="58" t="s">
        <v>122</v>
      </c>
      <c r="L94" s="58"/>
      <c r="M94" s="58" t="s">
        <v>8040</v>
      </c>
      <c r="N94" s="58" t="s">
        <v>8041</v>
      </c>
      <c r="O94" s="58" t="s">
        <v>26</v>
      </c>
      <c r="Q94" s="286" t="s">
        <v>8020</v>
      </c>
      <c r="S94" s="393" t="s">
        <v>8029</v>
      </c>
    </row>
    <row r="95" spans="1:19" ht="120" hidden="1">
      <c r="A95" s="53" t="s">
        <v>8042</v>
      </c>
      <c r="B95" s="60" t="s">
        <v>8043</v>
      </c>
      <c r="C95" s="60" t="s">
        <v>3549</v>
      </c>
      <c r="D95" s="61">
        <v>1968</v>
      </c>
      <c r="E95" s="61">
        <v>1968</v>
      </c>
      <c r="F95" s="60" t="s">
        <v>1135</v>
      </c>
      <c r="G95" s="60" t="s">
        <v>44</v>
      </c>
      <c r="H95" s="60" t="s">
        <v>24</v>
      </c>
      <c r="I95" s="60" t="s">
        <v>36</v>
      </c>
      <c r="J95" s="60" t="s">
        <v>26</v>
      </c>
      <c r="K95" s="60" t="s">
        <v>122</v>
      </c>
      <c r="M95" s="60" t="s">
        <v>8028</v>
      </c>
      <c r="N95" s="60" t="s">
        <v>7918</v>
      </c>
      <c r="O95" s="60" t="s">
        <v>26</v>
      </c>
      <c r="Q95" s="286" t="s">
        <v>8020</v>
      </c>
      <c r="S95" s="393" t="s">
        <v>77</v>
      </c>
    </row>
    <row r="96" spans="1:19" ht="84" hidden="1">
      <c r="A96" s="53" t="s">
        <v>8042</v>
      </c>
      <c r="B96" s="60" t="s">
        <v>8043</v>
      </c>
      <c r="C96" s="60" t="s">
        <v>3549</v>
      </c>
      <c r="D96" s="61">
        <v>1968</v>
      </c>
      <c r="E96" s="61">
        <v>1968</v>
      </c>
      <c r="F96" s="60" t="s">
        <v>1817</v>
      </c>
      <c r="G96" s="60" t="s">
        <v>44</v>
      </c>
      <c r="H96" s="60" t="s">
        <v>24</v>
      </c>
      <c r="I96" s="60" t="s">
        <v>36</v>
      </c>
      <c r="J96" s="60" t="s">
        <v>26</v>
      </c>
      <c r="K96" s="60" t="s">
        <v>715</v>
      </c>
      <c r="M96" s="60" t="s">
        <v>8030</v>
      </c>
      <c r="N96" s="60" t="s">
        <v>7996</v>
      </c>
      <c r="O96" s="60" t="s">
        <v>26</v>
      </c>
      <c r="Q96" s="286" t="s">
        <v>8020</v>
      </c>
      <c r="S96" s="393" t="s">
        <v>77</v>
      </c>
    </row>
    <row r="97" spans="1:19" ht="84" hidden="1">
      <c r="A97" s="53" t="s">
        <v>8042</v>
      </c>
      <c r="B97" s="60" t="s">
        <v>8043</v>
      </c>
      <c r="C97" s="60" t="s">
        <v>3549</v>
      </c>
      <c r="D97" s="61">
        <v>1968</v>
      </c>
      <c r="E97" s="61">
        <v>1968</v>
      </c>
      <c r="F97" s="60" t="s">
        <v>8031</v>
      </c>
      <c r="G97" s="60" t="s">
        <v>44</v>
      </c>
      <c r="H97" s="60" t="s">
        <v>24</v>
      </c>
      <c r="I97" s="60" t="s">
        <v>36</v>
      </c>
      <c r="J97" s="60" t="s">
        <v>26</v>
      </c>
      <c r="K97" s="60" t="s">
        <v>715</v>
      </c>
      <c r="M97" s="60" t="s">
        <v>8044</v>
      </c>
      <c r="N97" s="60" t="s">
        <v>7996</v>
      </c>
      <c r="O97" s="60" t="s">
        <v>26</v>
      </c>
      <c r="Q97" s="286" t="s">
        <v>8020</v>
      </c>
      <c r="S97" s="393" t="s">
        <v>77</v>
      </c>
    </row>
    <row r="98" spans="1:19" ht="84" hidden="1">
      <c r="A98" s="57" t="s">
        <v>8042</v>
      </c>
      <c r="B98" s="58" t="s">
        <v>8043</v>
      </c>
      <c r="C98" s="58" t="s">
        <v>3549</v>
      </c>
      <c r="D98" s="59">
        <v>1968</v>
      </c>
      <c r="E98" s="59">
        <v>1968</v>
      </c>
      <c r="F98" s="58" t="s">
        <v>8024</v>
      </c>
      <c r="G98" s="58" t="s">
        <v>1146</v>
      </c>
      <c r="H98" s="58" t="s">
        <v>24</v>
      </c>
      <c r="I98" s="58" t="s">
        <v>36</v>
      </c>
      <c r="J98" s="58" t="s">
        <v>26</v>
      </c>
      <c r="K98" s="58" t="s">
        <v>715</v>
      </c>
      <c r="L98" s="58"/>
      <c r="M98" s="58" t="s">
        <v>8033</v>
      </c>
      <c r="N98" s="58" t="s">
        <v>7996</v>
      </c>
      <c r="O98" s="58" t="s">
        <v>26</v>
      </c>
      <c r="Q98" s="286" t="s">
        <v>8020</v>
      </c>
      <c r="S98" s="393" t="s">
        <v>77</v>
      </c>
    </row>
    <row r="99" spans="1:19" ht="120" hidden="1">
      <c r="A99" s="53" t="s">
        <v>8045</v>
      </c>
      <c r="B99" s="60" t="s">
        <v>8046</v>
      </c>
      <c r="C99" s="60" t="s">
        <v>3643</v>
      </c>
      <c r="D99" s="61">
        <v>1969</v>
      </c>
      <c r="E99" s="61">
        <v>1969</v>
      </c>
      <c r="F99" s="60" t="s">
        <v>1135</v>
      </c>
      <c r="G99" s="60" t="s">
        <v>44</v>
      </c>
      <c r="H99" s="60" t="s">
        <v>24</v>
      </c>
      <c r="I99" s="60" t="s">
        <v>36</v>
      </c>
      <c r="J99" s="60" t="s">
        <v>26</v>
      </c>
      <c r="K99" s="60" t="s">
        <v>122</v>
      </c>
      <c r="M99" s="60" t="s">
        <v>8028</v>
      </c>
      <c r="N99" s="60" t="s">
        <v>7918</v>
      </c>
      <c r="O99" s="60" t="s">
        <v>26</v>
      </c>
      <c r="Q99" s="286" t="s">
        <v>8020</v>
      </c>
    </row>
    <row r="100" spans="1:19" ht="84" hidden="1">
      <c r="A100" s="53" t="s">
        <v>8045</v>
      </c>
      <c r="B100" s="60" t="s">
        <v>8046</v>
      </c>
      <c r="C100" s="60" t="s">
        <v>3643</v>
      </c>
      <c r="D100" s="61">
        <v>1969</v>
      </c>
      <c r="E100" s="61">
        <v>1969</v>
      </c>
      <c r="F100" s="60" t="s">
        <v>1817</v>
      </c>
      <c r="G100" s="60" t="s">
        <v>44</v>
      </c>
      <c r="H100" s="60" t="s">
        <v>24</v>
      </c>
      <c r="I100" s="60" t="s">
        <v>36</v>
      </c>
      <c r="J100" s="60" t="s">
        <v>26</v>
      </c>
      <c r="K100" s="60" t="s">
        <v>715</v>
      </c>
      <c r="M100" s="60" t="s">
        <v>8030</v>
      </c>
      <c r="N100" s="60" t="s">
        <v>7996</v>
      </c>
      <c r="O100" s="60" t="s">
        <v>26</v>
      </c>
      <c r="Q100" s="286" t="s">
        <v>8020</v>
      </c>
    </row>
    <row r="101" spans="1:19" ht="84" hidden="1">
      <c r="A101" s="53" t="s">
        <v>8045</v>
      </c>
      <c r="B101" s="60" t="s">
        <v>8046</v>
      </c>
      <c r="C101" s="60" t="s">
        <v>3643</v>
      </c>
      <c r="D101" s="61">
        <v>1969</v>
      </c>
      <c r="E101" s="61">
        <v>1969</v>
      </c>
      <c r="F101" s="60" t="s">
        <v>8031</v>
      </c>
      <c r="G101" s="60" t="s">
        <v>44</v>
      </c>
      <c r="H101" s="60" t="s">
        <v>24</v>
      </c>
      <c r="I101" s="60" t="s">
        <v>36</v>
      </c>
      <c r="J101" s="60" t="s">
        <v>26</v>
      </c>
      <c r="K101" s="60" t="s">
        <v>715</v>
      </c>
      <c r="M101" s="60" t="s">
        <v>8044</v>
      </c>
      <c r="N101" s="60" t="s">
        <v>7996</v>
      </c>
      <c r="O101" s="60" t="s">
        <v>26</v>
      </c>
      <c r="Q101" s="286" t="s">
        <v>8020</v>
      </c>
    </row>
    <row r="102" spans="1:19" ht="84" hidden="1">
      <c r="A102" s="57" t="s">
        <v>8045</v>
      </c>
      <c r="B102" s="58" t="s">
        <v>8046</v>
      </c>
      <c r="C102" s="58" t="s">
        <v>3643</v>
      </c>
      <c r="D102" s="59">
        <v>1969</v>
      </c>
      <c r="E102" s="59">
        <v>1969</v>
      </c>
      <c r="F102" s="58" t="s">
        <v>8024</v>
      </c>
      <c r="G102" s="58" t="s">
        <v>1146</v>
      </c>
      <c r="H102" s="58" t="s">
        <v>24</v>
      </c>
      <c r="I102" s="58" t="s">
        <v>36</v>
      </c>
      <c r="J102" s="58" t="s">
        <v>26</v>
      </c>
      <c r="K102" s="58" t="s">
        <v>715</v>
      </c>
      <c r="L102" s="58"/>
      <c r="M102" s="58" t="s">
        <v>8033</v>
      </c>
      <c r="N102" s="58" t="s">
        <v>7996</v>
      </c>
      <c r="O102" s="60" t="s">
        <v>26</v>
      </c>
      <c r="Q102" s="286" t="s">
        <v>8020</v>
      </c>
    </row>
    <row r="103" spans="1:19" ht="24" hidden="1">
      <c r="A103" s="57" t="s">
        <v>8047</v>
      </c>
      <c r="B103" s="58" t="s">
        <v>8048</v>
      </c>
      <c r="C103" s="58" t="s">
        <v>3681</v>
      </c>
      <c r="D103" s="59">
        <v>1970</v>
      </c>
      <c r="E103" s="59">
        <v>1970</v>
      </c>
      <c r="F103" s="278" t="s">
        <v>7827</v>
      </c>
      <c r="G103" s="58"/>
      <c r="H103" s="58"/>
      <c r="I103" s="58"/>
      <c r="J103" s="58"/>
      <c r="K103" s="58"/>
      <c r="L103" s="58"/>
      <c r="M103" s="58"/>
      <c r="N103" s="58"/>
      <c r="O103" s="58"/>
      <c r="Q103" s="286" t="s">
        <v>8020</v>
      </c>
    </row>
    <row r="104" spans="1:19" ht="132" hidden="1">
      <c r="A104" s="53" t="s">
        <v>8049</v>
      </c>
      <c r="B104" s="60" t="s">
        <v>8050</v>
      </c>
      <c r="C104" s="60" t="s">
        <v>176</v>
      </c>
      <c r="D104" s="61">
        <v>1971</v>
      </c>
      <c r="E104" s="61">
        <v>1971</v>
      </c>
      <c r="F104" s="60" t="s">
        <v>1135</v>
      </c>
      <c r="G104" s="60" t="s">
        <v>44</v>
      </c>
      <c r="H104" s="60" t="s">
        <v>24</v>
      </c>
      <c r="I104" s="60" t="s">
        <v>36</v>
      </c>
      <c r="J104" s="60" t="s">
        <v>26</v>
      </c>
      <c r="K104" s="60" t="s">
        <v>122</v>
      </c>
      <c r="M104" s="60" t="s">
        <v>8051</v>
      </c>
      <c r="N104" s="60" t="s">
        <v>7918</v>
      </c>
      <c r="O104" s="60" t="s">
        <v>26</v>
      </c>
      <c r="Q104" s="286" t="s">
        <v>8020</v>
      </c>
      <c r="S104" s="393" t="s">
        <v>8029</v>
      </c>
    </row>
    <row r="105" spans="1:19" ht="84" hidden="1">
      <c r="A105" s="53" t="s">
        <v>8049</v>
      </c>
      <c r="B105" s="60" t="s">
        <v>8050</v>
      </c>
      <c r="C105" s="60" t="s">
        <v>176</v>
      </c>
      <c r="D105" s="61">
        <v>1971</v>
      </c>
      <c r="E105" s="61">
        <v>1971</v>
      </c>
      <c r="F105" s="60" t="s">
        <v>1817</v>
      </c>
      <c r="G105" s="60" t="s">
        <v>44</v>
      </c>
      <c r="H105" s="60" t="s">
        <v>24</v>
      </c>
      <c r="I105" s="60" t="s">
        <v>36</v>
      </c>
      <c r="J105" s="60" t="s">
        <v>26</v>
      </c>
      <c r="K105" s="60" t="s">
        <v>715</v>
      </c>
      <c r="M105" s="60" t="s">
        <v>8052</v>
      </c>
      <c r="N105" s="60" t="s">
        <v>7996</v>
      </c>
      <c r="O105" s="60" t="s">
        <v>26</v>
      </c>
      <c r="Q105" s="286" t="s">
        <v>8020</v>
      </c>
      <c r="S105" s="393" t="s">
        <v>8029</v>
      </c>
    </row>
    <row r="106" spans="1:19" ht="84" hidden="1">
      <c r="A106" s="53" t="s">
        <v>8049</v>
      </c>
      <c r="B106" s="60" t="s">
        <v>8050</v>
      </c>
      <c r="C106" s="60" t="s">
        <v>176</v>
      </c>
      <c r="D106" s="61">
        <v>1971</v>
      </c>
      <c r="E106" s="61">
        <v>1971</v>
      </c>
      <c r="F106" s="60" t="s">
        <v>8031</v>
      </c>
      <c r="G106" s="60" t="s">
        <v>44</v>
      </c>
      <c r="H106" s="60" t="s">
        <v>24</v>
      </c>
      <c r="I106" s="60" t="s">
        <v>36</v>
      </c>
      <c r="J106" s="60" t="s">
        <v>26</v>
      </c>
      <c r="K106" s="60" t="s">
        <v>715</v>
      </c>
      <c r="M106" s="60" t="s">
        <v>8053</v>
      </c>
      <c r="N106" s="60" t="s">
        <v>7996</v>
      </c>
      <c r="O106" s="60" t="s">
        <v>26</v>
      </c>
      <c r="Q106" s="286" t="s">
        <v>8020</v>
      </c>
      <c r="S106" s="393" t="s">
        <v>8029</v>
      </c>
    </row>
    <row r="107" spans="1:19" ht="84" hidden="1">
      <c r="A107" s="53" t="s">
        <v>8049</v>
      </c>
      <c r="B107" s="60" t="s">
        <v>8050</v>
      </c>
      <c r="C107" s="60" t="s">
        <v>176</v>
      </c>
      <c r="D107" s="61">
        <v>1971</v>
      </c>
      <c r="E107" s="61">
        <v>1971</v>
      </c>
      <c r="F107" s="60" t="s">
        <v>8024</v>
      </c>
      <c r="G107" s="60" t="s">
        <v>1146</v>
      </c>
      <c r="H107" s="60" t="s">
        <v>24</v>
      </c>
      <c r="I107" s="60" t="s">
        <v>36</v>
      </c>
      <c r="J107" s="60" t="s">
        <v>26</v>
      </c>
      <c r="K107" s="60" t="s">
        <v>715</v>
      </c>
      <c r="M107" s="60" t="s">
        <v>8054</v>
      </c>
      <c r="N107" s="60" t="s">
        <v>7996</v>
      </c>
      <c r="O107" s="60" t="s">
        <v>26</v>
      </c>
      <c r="Q107" s="286" t="s">
        <v>8020</v>
      </c>
      <c r="S107" s="393" t="s">
        <v>8029</v>
      </c>
    </row>
    <row r="108" spans="1:19" ht="384" hidden="1">
      <c r="A108" s="57" t="s">
        <v>8049</v>
      </c>
      <c r="B108" s="58" t="s">
        <v>8050</v>
      </c>
      <c r="C108" s="58" t="s">
        <v>176</v>
      </c>
      <c r="D108" s="59">
        <v>1971</v>
      </c>
      <c r="E108" s="59">
        <v>1971</v>
      </c>
      <c r="F108" s="58" t="s">
        <v>92</v>
      </c>
      <c r="G108" s="58" t="s">
        <v>93</v>
      </c>
      <c r="H108" s="58" t="s">
        <v>24</v>
      </c>
      <c r="I108" s="58" t="s">
        <v>36</v>
      </c>
      <c r="J108" s="58" t="s">
        <v>26</v>
      </c>
      <c r="K108" s="58" t="s">
        <v>122</v>
      </c>
      <c r="L108" s="58"/>
      <c r="M108" s="58" t="s">
        <v>8055</v>
      </c>
      <c r="N108" s="58" t="s">
        <v>8056</v>
      </c>
      <c r="O108" s="58" t="s">
        <v>26</v>
      </c>
      <c r="Q108" s="286" t="s">
        <v>8020</v>
      </c>
      <c r="S108" s="393" t="s">
        <v>8029</v>
      </c>
    </row>
    <row r="109" spans="1:19" ht="144" hidden="1">
      <c r="A109" s="53" t="s">
        <v>8057</v>
      </c>
      <c r="B109" s="60" t="s">
        <v>8058</v>
      </c>
      <c r="C109" s="60" t="s">
        <v>3781</v>
      </c>
      <c r="D109" s="61">
        <v>1972</v>
      </c>
      <c r="E109" s="61">
        <v>1972</v>
      </c>
      <c r="F109" s="60" t="s">
        <v>8059</v>
      </c>
      <c r="G109" s="60" t="s">
        <v>225</v>
      </c>
      <c r="H109" s="60" t="s">
        <v>24</v>
      </c>
      <c r="I109" s="60" t="s">
        <v>36</v>
      </c>
      <c r="J109" s="60" t="s">
        <v>26</v>
      </c>
      <c r="K109" s="60" t="s">
        <v>112</v>
      </c>
      <c r="M109" s="60" t="s">
        <v>8060</v>
      </c>
      <c r="N109" s="60" t="s">
        <v>8061</v>
      </c>
      <c r="O109" s="60" t="s">
        <v>26</v>
      </c>
      <c r="Q109" s="286" t="s">
        <v>8020</v>
      </c>
      <c r="S109" s="393" t="s">
        <v>8062</v>
      </c>
    </row>
    <row r="110" spans="1:19" ht="84" hidden="1">
      <c r="A110" s="53" t="s">
        <v>8057</v>
      </c>
      <c r="B110" s="60" t="s">
        <v>8063</v>
      </c>
      <c r="C110" s="60" t="s">
        <v>3781</v>
      </c>
      <c r="D110" s="61">
        <v>1972</v>
      </c>
      <c r="E110" s="61">
        <v>1972</v>
      </c>
      <c r="F110" s="60" t="s">
        <v>8064</v>
      </c>
      <c r="G110" s="60" t="s">
        <v>225</v>
      </c>
      <c r="H110" s="60" t="s">
        <v>24</v>
      </c>
      <c r="I110" s="60" t="s">
        <v>36</v>
      </c>
      <c r="J110" s="60" t="s">
        <v>26</v>
      </c>
      <c r="K110" s="60" t="s">
        <v>112</v>
      </c>
      <c r="M110" s="60" t="s">
        <v>8065</v>
      </c>
      <c r="N110" s="60" t="s">
        <v>8066</v>
      </c>
      <c r="O110" s="60" t="s">
        <v>26</v>
      </c>
      <c r="Q110" s="286" t="s">
        <v>8020</v>
      </c>
      <c r="S110" s="393" t="s">
        <v>8062</v>
      </c>
    </row>
    <row r="111" spans="1:19" ht="144" hidden="1">
      <c r="A111" s="53" t="s">
        <v>8057</v>
      </c>
      <c r="B111" s="60" t="s">
        <v>8063</v>
      </c>
      <c r="C111" s="60" t="s">
        <v>3781</v>
      </c>
      <c r="D111" s="61">
        <v>1972</v>
      </c>
      <c r="E111" s="61">
        <v>1972</v>
      </c>
      <c r="F111" s="60" t="s">
        <v>8067</v>
      </c>
      <c r="G111" s="60" t="s">
        <v>6881</v>
      </c>
      <c r="H111" s="60" t="s">
        <v>24</v>
      </c>
      <c r="I111" s="60" t="s">
        <v>36</v>
      </c>
      <c r="J111" s="60" t="s">
        <v>26</v>
      </c>
      <c r="K111" s="60" t="s">
        <v>122</v>
      </c>
      <c r="M111" s="60" t="s">
        <v>8068</v>
      </c>
      <c r="N111" s="60" t="s">
        <v>8069</v>
      </c>
      <c r="O111" s="60" t="s">
        <v>26</v>
      </c>
      <c r="Q111" s="286" t="s">
        <v>8020</v>
      </c>
      <c r="S111" s="393" t="s">
        <v>8062</v>
      </c>
    </row>
    <row r="112" spans="1:19" ht="216" hidden="1">
      <c r="A112" s="57" t="s">
        <v>8057</v>
      </c>
      <c r="B112" s="58" t="s">
        <v>8063</v>
      </c>
      <c r="C112" s="58" t="s">
        <v>3781</v>
      </c>
      <c r="D112" s="59">
        <v>1972</v>
      </c>
      <c r="E112" s="59">
        <v>1972</v>
      </c>
      <c r="F112" s="60" t="s">
        <v>8001</v>
      </c>
      <c r="G112" s="60" t="s">
        <v>338</v>
      </c>
      <c r="H112" s="58" t="s">
        <v>24</v>
      </c>
      <c r="I112" s="58" t="s">
        <v>36</v>
      </c>
      <c r="J112" s="58" t="s">
        <v>26</v>
      </c>
      <c r="K112" s="58" t="s">
        <v>100</v>
      </c>
      <c r="L112" s="58"/>
      <c r="M112" s="58" t="s">
        <v>8002</v>
      </c>
      <c r="N112" s="58" t="s">
        <v>210</v>
      </c>
      <c r="O112" s="60" t="s">
        <v>211</v>
      </c>
      <c r="Q112" s="286" t="s">
        <v>8020</v>
      </c>
      <c r="S112" s="393" t="s">
        <v>8062</v>
      </c>
    </row>
    <row r="113" spans="1:19" ht="94.5" hidden="1">
      <c r="A113" s="53" t="s">
        <v>8070</v>
      </c>
      <c r="B113" s="60" t="s">
        <v>8071</v>
      </c>
      <c r="C113" s="60" t="s">
        <v>8072</v>
      </c>
      <c r="D113" s="61">
        <v>1977</v>
      </c>
      <c r="E113" s="61">
        <v>1977</v>
      </c>
      <c r="F113" s="60" t="s">
        <v>8073</v>
      </c>
      <c r="G113" s="60" t="s">
        <v>42</v>
      </c>
      <c r="H113" s="60" t="s">
        <v>24</v>
      </c>
      <c r="I113" s="60" t="s">
        <v>36</v>
      </c>
      <c r="J113" s="60" t="s">
        <v>26</v>
      </c>
      <c r="K113" s="60" t="s">
        <v>112</v>
      </c>
      <c r="M113" s="60" t="s">
        <v>8065</v>
      </c>
      <c r="N113" s="60" t="s">
        <v>8066</v>
      </c>
      <c r="O113" s="60" t="s">
        <v>26</v>
      </c>
      <c r="Q113" s="286" t="s">
        <v>8074</v>
      </c>
      <c r="S113" s="393" t="s">
        <v>8075</v>
      </c>
    </row>
    <row r="114" spans="1:19" ht="120" hidden="1">
      <c r="A114" s="53" t="s">
        <v>8070</v>
      </c>
      <c r="B114" s="60" t="s">
        <v>8071</v>
      </c>
      <c r="C114" s="60" t="s">
        <v>8072</v>
      </c>
      <c r="D114" s="61">
        <v>1977</v>
      </c>
      <c r="E114" s="61">
        <v>1977</v>
      </c>
      <c r="F114" s="60" t="s">
        <v>1135</v>
      </c>
      <c r="G114" s="60" t="s">
        <v>44</v>
      </c>
      <c r="H114" s="60" t="s">
        <v>24</v>
      </c>
      <c r="I114" s="60" t="s">
        <v>36</v>
      </c>
      <c r="J114" s="60" t="s">
        <v>26</v>
      </c>
      <c r="K114" s="60" t="s">
        <v>122</v>
      </c>
      <c r="M114" s="60" t="s">
        <v>8076</v>
      </c>
      <c r="N114" s="60" t="s">
        <v>7918</v>
      </c>
      <c r="O114" s="60" t="s">
        <v>26</v>
      </c>
      <c r="Q114" s="286" t="s">
        <v>8074</v>
      </c>
      <c r="S114" s="393" t="s">
        <v>8075</v>
      </c>
    </row>
    <row r="115" spans="1:19" ht="108" hidden="1">
      <c r="A115" s="53" t="s">
        <v>8070</v>
      </c>
      <c r="B115" s="60" t="s">
        <v>8071</v>
      </c>
      <c r="C115" s="60" t="s">
        <v>8072</v>
      </c>
      <c r="D115" s="61">
        <v>1977</v>
      </c>
      <c r="E115" s="61">
        <v>1977</v>
      </c>
      <c r="F115" s="60" t="s">
        <v>1817</v>
      </c>
      <c r="G115" s="60" t="s">
        <v>44</v>
      </c>
      <c r="H115" s="60" t="s">
        <v>24</v>
      </c>
      <c r="I115" s="60" t="s">
        <v>36</v>
      </c>
      <c r="J115" s="60" t="s">
        <v>26</v>
      </c>
      <c r="K115" s="60" t="s">
        <v>122</v>
      </c>
      <c r="M115" s="60" t="s">
        <v>8077</v>
      </c>
      <c r="N115" s="60" t="s">
        <v>8078</v>
      </c>
      <c r="O115" s="60" t="s">
        <v>26</v>
      </c>
      <c r="Q115" s="286" t="s">
        <v>8074</v>
      </c>
      <c r="S115" s="393" t="s">
        <v>8075</v>
      </c>
    </row>
    <row r="116" spans="1:19" ht="94.5" hidden="1">
      <c r="A116" s="53" t="s">
        <v>8070</v>
      </c>
      <c r="B116" s="60" t="s">
        <v>8071</v>
      </c>
      <c r="C116" s="60" t="s">
        <v>8072</v>
      </c>
      <c r="D116" s="61">
        <v>1977</v>
      </c>
      <c r="E116" s="61">
        <v>1977</v>
      </c>
      <c r="F116" s="60" t="s">
        <v>8031</v>
      </c>
      <c r="G116" s="60" t="s">
        <v>44</v>
      </c>
      <c r="H116" s="60" t="s">
        <v>24</v>
      </c>
      <c r="I116" s="60" t="s">
        <v>36</v>
      </c>
      <c r="J116" s="60" t="s">
        <v>26</v>
      </c>
      <c r="K116" s="60" t="s">
        <v>715</v>
      </c>
      <c r="M116" s="60" t="s">
        <v>8079</v>
      </c>
      <c r="N116" s="60" t="s">
        <v>7996</v>
      </c>
      <c r="O116" s="60" t="s">
        <v>26</v>
      </c>
      <c r="Q116" s="286" t="s">
        <v>8074</v>
      </c>
      <c r="S116" s="393" t="s">
        <v>8075</v>
      </c>
    </row>
    <row r="117" spans="1:19" ht="108" hidden="1">
      <c r="A117" s="53" t="s">
        <v>8070</v>
      </c>
      <c r="B117" s="60" t="s">
        <v>8071</v>
      </c>
      <c r="C117" s="60" t="s">
        <v>8072</v>
      </c>
      <c r="D117" s="61">
        <v>1977</v>
      </c>
      <c r="E117" s="61">
        <v>1977</v>
      </c>
      <c r="F117" s="60" t="s">
        <v>376</v>
      </c>
      <c r="G117" s="60" t="s">
        <v>44</v>
      </c>
      <c r="H117" s="60" t="s">
        <v>24</v>
      </c>
      <c r="I117" s="60" t="s">
        <v>36</v>
      </c>
      <c r="J117" s="60" t="s">
        <v>26</v>
      </c>
      <c r="K117" s="60" t="s">
        <v>112</v>
      </c>
      <c r="M117" s="60" t="s">
        <v>8080</v>
      </c>
      <c r="N117" s="60" t="s">
        <v>7918</v>
      </c>
      <c r="O117" s="60" t="s">
        <v>26</v>
      </c>
      <c r="Q117" s="286" t="s">
        <v>8074</v>
      </c>
      <c r="S117" s="393" t="s">
        <v>8075</v>
      </c>
    </row>
    <row r="118" spans="1:19" ht="168" hidden="1">
      <c r="A118" s="53" t="s">
        <v>8070</v>
      </c>
      <c r="B118" s="60" t="s">
        <v>8071</v>
      </c>
      <c r="C118" s="60" t="s">
        <v>8072</v>
      </c>
      <c r="D118" s="61">
        <v>1977</v>
      </c>
      <c r="E118" s="61">
        <v>1977</v>
      </c>
      <c r="F118" s="60" t="s">
        <v>92</v>
      </c>
      <c r="G118" s="60" t="s">
        <v>93</v>
      </c>
      <c r="H118" s="60" t="s">
        <v>24</v>
      </c>
      <c r="I118" s="60" t="s">
        <v>36</v>
      </c>
      <c r="J118" s="60" t="s">
        <v>26</v>
      </c>
      <c r="K118" s="60" t="s">
        <v>122</v>
      </c>
      <c r="M118" s="60" t="s">
        <v>8081</v>
      </c>
      <c r="N118" s="60" t="s">
        <v>8082</v>
      </c>
      <c r="O118" s="60" t="s">
        <v>26</v>
      </c>
      <c r="Q118" s="286" t="s">
        <v>8074</v>
      </c>
      <c r="S118" s="393" t="s">
        <v>8075</v>
      </c>
    </row>
    <row r="119" spans="1:19" ht="156" hidden="1">
      <c r="A119" s="53" t="s">
        <v>8070</v>
      </c>
      <c r="B119" s="60" t="s">
        <v>8071</v>
      </c>
      <c r="C119" s="60" t="s">
        <v>8072</v>
      </c>
      <c r="D119" s="61">
        <v>1977</v>
      </c>
      <c r="E119" s="61">
        <v>1977</v>
      </c>
      <c r="F119" s="60" t="s">
        <v>7924</v>
      </c>
      <c r="G119" s="60" t="s">
        <v>31</v>
      </c>
      <c r="H119" s="60" t="s">
        <v>24</v>
      </c>
      <c r="I119" s="60" t="s">
        <v>36</v>
      </c>
      <c r="J119" s="60" t="s">
        <v>26</v>
      </c>
      <c r="K119" s="60" t="s">
        <v>276</v>
      </c>
      <c r="M119" s="60" t="s">
        <v>8083</v>
      </c>
      <c r="N119" s="60" t="s">
        <v>8084</v>
      </c>
      <c r="O119" s="60" t="s">
        <v>26</v>
      </c>
      <c r="P119" s="53" t="s">
        <v>8085</v>
      </c>
      <c r="Q119" s="286" t="s">
        <v>8074</v>
      </c>
      <c r="S119" s="393" t="s">
        <v>8075</v>
      </c>
    </row>
    <row r="120" spans="1:19" ht="94.5" hidden="1">
      <c r="A120" s="57" t="s">
        <v>8070</v>
      </c>
      <c r="B120" s="58" t="s">
        <v>8071</v>
      </c>
      <c r="C120" s="58" t="s">
        <v>8072</v>
      </c>
      <c r="D120" s="59">
        <v>1977</v>
      </c>
      <c r="E120" s="59">
        <v>1977</v>
      </c>
      <c r="F120" s="58" t="s">
        <v>8086</v>
      </c>
      <c r="G120" s="58" t="s">
        <v>6881</v>
      </c>
      <c r="H120" s="58" t="s">
        <v>24</v>
      </c>
      <c r="I120" s="58" t="s">
        <v>36</v>
      </c>
      <c r="J120" s="58" t="s">
        <v>26</v>
      </c>
      <c r="K120" s="58" t="s">
        <v>112</v>
      </c>
      <c r="L120" s="58"/>
      <c r="M120" s="58" t="s">
        <v>8087</v>
      </c>
      <c r="N120" s="58" t="s">
        <v>920</v>
      </c>
      <c r="O120" s="58" t="s">
        <v>26</v>
      </c>
      <c r="Q120" s="286" t="s">
        <v>8074</v>
      </c>
      <c r="S120" s="393" t="s">
        <v>8075</v>
      </c>
    </row>
    <row r="121" spans="1:19" ht="132" hidden="1">
      <c r="A121" s="53" t="s">
        <v>8088</v>
      </c>
      <c r="B121" s="60" t="s">
        <v>8089</v>
      </c>
      <c r="C121" s="60" t="s">
        <v>8090</v>
      </c>
      <c r="D121" s="61">
        <v>1982</v>
      </c>
      <c r="E121" s="61">
        <v>1982</v>
      </c>
      <c r="F121" s="60" t="s">
        <v>1135</v>
      </c>
      <c r="G121" s="60" t="s">
        <v>44</v>
      </c>
      <c r="H121" s="60" t="s">
        <v>24</v>
      </c>
      <c r="I121" s="60" t="s">
        <v>36</v>
      </c>
      <c r="J121" s="60" t="s">
        <v>26</v>
      </c>
      <c r="K121" s="60" t="s">
        <v>122</v>
      </c>
      <c r="M121" s="60" t="s">
        <v>8091</v>
      </c>
      <c r="N121" s="60" t="s">
        <v>8092</v>
      </c>
      <c r="O121" s="60" t="s">
        <v>26</v>
      </c>
      <c r="Q121" s="286" t="s">
        <v>8074</v>
      </c>
      <c r="S121" s="393" t="s">
        <v>8093</v>
      </c>
    </row>
    <row r="122" spans="1:19" ht="110.25" hidden="1">
      <c r="A122" s="53" t="s">
        <v>8088</v>
      </c>
      <c r="B122" s="60" t="s">
        <v>8089</v>
      </c>
      <c r="C122" s="60" t="s">
        <v>8090</v>
      </c>
      <c r="D122" s="61">
        <v>1982</v>
      </c>
      <c r="E122" s="61">
        <v>1982</v>
      </c>
      <c r="F122" s="60" t="s">
        <v>238</v>
      </c>
      <c r="G122" s="60" t="s">
        <v>239</v>
      </c>
      <c r="H122" s="60" t="s">
        <v>37</v>
      </c>
      <c r="I122" s="60" t="s">
        <v>24</v>
      </c>
      <c r="J122" s="60" t="s">
        <v>26</v>
      </c>
      <c r="K122" s="60" t="s">
        <v>140</v>
      </c>
      <c r="M122" s="60" t="s">
        <v>8094</v>
      </c>
      <c r="N122" s="60" t="s">
        <v>1903</v>
      </c>
      <c r="O122" s="60" t="s">
        <v>26</v>
      </c>
      <c r="Q122" s="286" t="s">
        <v>8074</v>
      </c>
      <c r="S122" s="393" t="s">
        <v>8093</v>
      </c>
    </row>
    <row r="123" spans="1:19" ht="110.25" hidden="1">
      <c r="A123" s="53" t="s">
        <v>8088</v>
      </c>
      <c r="B123" s="60" t="s">
        <v>8089</v>
      </c>
      <c r="C123" s="60" t="s">
        <v>8090</v>
      </c>
      <c r="D123" s="61">
        <v>1982</v>
      </c>
      <c r="E123" s="61">
        <v>1982</v>
      </c>
      <c r="F123" s="60" t="s">
        <v>238</v>
      </c>
      <c r="G123" s="60" t="s">
        <v>239</v>
      </c>
      <c r="H123" s="60" t="s">
        <v>35</v>
      </c>
      <c r="I123" s="60" t="s">
        <v>24</v>
      </c>
      <c r="J123" s="60" t="s">
        <v>26</v>
      </c>
      <c r="K123" s="60" t="s">
        <v>140</v>
      </c>
      <c r="M123" s="60" t="s">
        <v>8095</v>
      </c>
      <c r="N123" s="60" t="s">
        <v>1903</v>
      </c>
      <c r="O123" s="60" t="s">
        <v>26</v>
      </c>
      <c r="Q123" s="286" t="s">
        <v>8074</v>
      </c>
      <c r="S123" s="393" t="s">
        <v>8093</v>
      </c>
    </row>
    <row r="124" spans="1:19" ht="110.25" hidden="1">
      <c r="A124" s="53" t="s">
        <v>8088</v>
      </c>
      <c r="B124" s="60" t="s">
        <v>8089</v>
      </c>
      <c r="C124" s="60" t="s">
        <v>8090</v>
      </c>
      <c r="D124" s="61">
        <v>1982</v>
      </c>
      <c r="E124" s="61">
        <v>1982</v>
      </c>
      <c r="F124" s="60" t="s">
        <v>4764</v>
      </c>
      <c r="G124" s="60" t="s">
        <v>31</v>
      </c>
      <c r="H124" s="60" t="s">
        <v>24</v>
      </c>
      <c r="I124" s="60" t="s">
        <v>36</v>
      </c>
      <c r="J124" s="60" t="s">
        <v>26</v>
      </c>
      <c r="K124" s="60" t="s">
        <v>112</v>
      </c>
      <c r="M124" s="60" t="s">
        <v>8096</v>
      </c>
      <c r="N124" s="60" t="s">
        <v>279</v>
      </c>
      <c r="O124" s="60" t="s">
        <v>26</v>
      </c>
      <c r="Q124" s="286" t="s">
        <v>8074</v>
      </c>
      <c r="S124" s="393" t="s">
        <v>8093</v>
      </c>
    </row>
    <row r="125" spans="1:19" ht="110.25" hidden="1">
      <c r="A125" s="53" t="s">
        <v>8088</v>
      </c>
      <c r="B125" s="60" t="s">
        <v>8089</v>
      </c>
      <c r="C125" s="60" t="s">
        <v>8090</v>
      </c>
      <c r="D125" s="61">
        <v>1982</v>
      </c>
      <c r="E125" s="61">
        <v>1982</v>
      </c>
      <c r="F125" s="60" t="s">
        <v>4764</v>
      </c>
      <c r="G125" s="60" t="s">
        <v>31</v>
      </c>
      <c r="H125" s="60" t="s">
        <v>794</v>
      </c>
      <c r="I125" s="60" t="s">
        <v>24</v>
      </c>
      <c r="J125" s="60" t="s">
        <v>26</v>
      </c>
      <c r="K125" s="60" t="s">
        <v>140</v>
      </c>
      <c r="M125" s="60" t="s">
        <v>8097</v>
      </c>
      <c r="N125" s="60" t="s">
        <v>210</v>
      </c>
      <c r="O125" s="60" t="s">
        <v>26</v>
      </c>
      <c r="Q125" s="286" t="s">
        <v>8074</v>
      </c>
      <c r="S125" s="393" t="s">
        <v>8093</v>
      </c>
    </row>
    <row r="126" spans="1:19" ht="110.25" hidden="1">
      <c r="A126" s="53" t="s">
        <v>8088</v>
      </c>
      <c r="B126" s="60" t="s">
        <v>8089</v>
      </c>
      <c r="C126" s="60" t="s">
        <v>8090</v>
      </c>
      <c r="D126" s="61">
        <v>1982</v>
      </c>
      <c r="E126" s="61">
        <v>1982</v>
      </c>
      <c r="F126" s="60" t="s">
        <v>4764</v>
      </c>
      <c r="G126" s="60" t="s">
        <v>31</v>
      </c>
      <c r="H126" s="60" t="s">
        <v>24</v>
      </c>
      <c r="I126" s="60" t="s">
        <v>36</v>
      </c>
      <c r="J126" s="60" t="s">
        <v>26</v>
      </c>
      <c r="K126" s="60" t="s">
        <v>112</v>
      </c>
      <c r="M126" s="60" t="s">
        <v>8098</v>
      </c>
      <c r="N126" s="60" t="s">
        <v>4326</v>
      </c>
      <c r="O126" s="60" t="s">
        <v>26</v>
      </c>
      <c r="Q126" s="286" t="s">
        <v>8074</v>
      </c>
      <c r="S126" s="393" t="s">
        <v>8093</v>
      </c>
    </row>
    <row r="127" spans="1:19" ht="264" hidden="1">
      <c r="A127" s="53" t="s">
        <v>8088</v>
      </c>
      <c r="B127" s="60" t="s">
        <v>8089</v>
      </c>
      <c r="C127" s="60" t="s">
        <v>8090</v>
      </c>
      <c r="D127" s="61">
        <v>1982</v>
      </c>
      <c r="E127" s="61">
        <v>1982</v>
      </c>
      <c r="F127" s="60" t="s">
        <v>8099</v>
      </c>
      <c r="G127" s="60" t="s">
        <v>93</v>
      </c>
      <c r="H127" s="60" t="s">
        <v>24</v>
      </c>
      <c r="I127" s="60" t="s">
        <v>36</v>
      </c>
      <c r="J127" s="60" t="s">
        <v>26</v>
      </c>
      <c r="K127" s="60" t="s">
        <v>122</v>
      </c>
      <c r="M127" s="60" t="s">
        <v>8100</v>
      </c>
      <c r="N127" s="60" t="s">
        <v>8101</v>
      </c>
      <c r="O127" s="60" t="s">
        <v>26</v>
      </c>
      <c r="Q127" s="286" t="s">
        <v>8074</v>
      </c>
      <c r="S127" s="393" t="s">
        <v>8093</v>
      </c>
    </row>
    <row r="128" spans="1:19" ht="110.25" hidden="1">
      <c r="A128" s="53" t="s">
        <v>8088</v>
      </c>
      <c r="B128" s="60" t="s">
        <v>8089</v>
      </c>
      <c r="C128" s="60" t="s">
        <v>8090</v>
      </c>
      <c r="D128" s="61">
        <v>1982</v>
      </c>
      <c r="E128" s="61">
        <v>1982</v>
      </c>
      <c r="F128" s="60" t="s">
        <v>1790</v>
      </c>
      <c r="G128" s="60" t="s">
        <v>93</v>
      </c>
      <c r="H128" s="60" t="s">
        <v>24</v>
      </c>
      <c r="I128" s="60" t="s">
        <v>36</v>
      </c>
      <c r="J128" s="60" t="s">
        <v>26</v>
      </c>
      <c r="K128" s="60" t="s">
        <v>112</v>
      </c>
      <c r="M128" s="60" t="s">
        <v>8102</v>
      </c>
      <c r="N128" s="60" t="s">
        <v>5007</v>
      </c>
      <c r="O128" s="60" t="s">
        <v>26</v>
      </c>
      <c r="Q128" s="286" t="s">
        <v>8074</v>
      </c>
      <c r="S128" s="393" t="s">
        <v>8093</v>
      </c>
    </row>
    <row r="129" spans="1:19" ht="110.25" hidden="1">
      <c r="A129" s="53" t="s">
        <v>8088</v>
      </c>
      <c r="B129" s="60" t="s">
        <v>8089</v>
      </c>
      <c r="C129" s="60" t="s">
        <v>8090</v>
      </c>
      <c r="D129" s="61">
        <v>1982</v>
      </c>
      <c r="E129" s="61">
        <v>1982</v>
      </c>
      <c r="F129" s="60" t="s">
        <v>8103</v>
      </c>
      <c r="G129" s="60" t="s">
        <v>93</v>
      </c>
      <c r="H129" s="60" t="s">
        <v>24</v>
      </c>
      <c r="I129" s="60" t="s">
        <v>36</v>
      </c>
      <c r="J129" s="60" t="s">
        <v>26</v>
      </c>
      <c r="K129" s="60" t="s">
        <v>112</v>
      </c>
      <c r="M129" s="60" t="s">
        <v>8104</v>
      </c>
      <c r="N129" s="60" t="s">
        <v>5007</v>
      </c>
      <c r="O129" s="60" t="s">
        <v>26</v>
      </c>
      <c r="Q129" s="286" t="s">
        <v>8074</v>
      </c>
      <c r="S129" s="393" t="s">
        <v>8093</v>
      </c>
    </row>
    <row r="130" spans="1:19" ht="110.25" hidden="1">
      <c r="A130" s="53" t="s">
        <v>8088</v>
      </c>
      <c r="B130" s="60" t="s">
        <v>8089</v>
      </c>
      <c r="C130" s="60" t="s">
        <v>8090</v>
      </c>
      <c r="D130" s="61">
        <v>1982</v>
      </c>
      <c r="E130" s="61">
        <v>1982</v>
      </c>
      <c r="F130" s="60" t="s">
        <v>8105</v>
      </c>
      <c r="G130" s="60" t="s">
        <v>31</v>
      </c>
      <c r="H130" s="60" t="s">
        <v>24</v>
      </c>
      <c r="I130" s="60" t="s">
        <v>36</v>
      </c>
      <c r="J130" s="60" t="s">
        <v>26</v>
      </c>
      <c r="K130" s="60" t="s">
        <v>879</v>
      </c>
      <c r="M130" s="536" t="s">
        <v>355</v>
      </c>
      <c r="O130" s="60" t="s">
        <v>211</v>
      </c>
      <c r="Q130" s="286" t="s">
        <v>8074</v>
      </c>
      <c r="S130" s="393" t="s">
        <v>8093</v>
      </c>
    </row>
    <row r="131" spans="1:19" ht="204.75" hidden="1">
      <c r="A131" s="53" t="s">
        <v>8106</v>
      </c>
      <c r="B131" s="60" t="s">
        <v>8107</v>
      </c>
      <c r="C131" s="60" t="s">
        <v>8108</v>
      </c>
      <c r="D131" s="61">
        <v>1989</v>
      </c>
      <c r="E131" s="61">
        <v>1989</v>
      </c>
      <c r="F131" s="60" t="s">
        <v>1135</v>
      </c>
      <c r="G131" s="60" t="s">
        <v>44</v>
      </c>
      <c r="H131" s="60" t="s">
        <v>24</v>
      </c>
      <c r="I131" s="60" t="s">
        <v>36</v>
      </c>
      <c r="J131" s="60" t="s">
        <v>26</v>
      </c>
      <c r="K131" s="60" t="s">
        <v>122</v>
      </c>
      <c r="M131" s="60" t="s">
        <v>8109</v>
      </c>
      <c r="N131" s="60" t="s">
        <v>8110</v>
      </c>
      <c r="O131" s="60" t="s">
        <v>26</v>
      </c>
      <c r="Q131" s="286" t="s">
        <v>8074</v>
      </c>
      <c r="S131" s="393" t="s">
        <v>8111</v>
      </c>
    </row>
    <row r="132" spans="1:19" ht="204.75" hidden="1">
      <c r="A132" s="53" t="s">
        <v>8106</v>
      </c>
      <c r="B132" s="60" t="s">
        <v>8107</v>
      </c>
      <c r="C132" s="60" t="s">
        <v>8108</v>
      </c>
      <c r="D132" s="61">
        <v>1989</v>
      </c>
      <c r="E132" s="61">
        <v>1989</v>
      </c>
      <c r="F132" s="60" t="s">
        <v>1817</v>
      </c>
      <c r="G132" s="60" t="s">
        <v>44</v>
      </c>
      <c r="H132" s="60" t="s">
        <v>24</v>
      </c>
      <c r="I132" s="60" t="s">
        <v>36</v>
      </c>
      <c r="J132" s="60" t="s">
        <v>26</v>
      </c>
      <c r="K132" s="60" t="s">
        <v>8112</v>
      </c>
      <c r="M132" s="60" t="s">
        <v>8113</v>
      </c>
      <c r="N132" s="60" t="s">
        <v>8114</v>
      </c>
      <c r="O132" s="60" t="s">
        <v>26</v>
      </c>
      <c r="Q132" s="286" t="s">
        <v>8074</v>
      </c>
      <c r="S132" s="393" t="s">
        <v>8111</v>
      </c>
    </row>
    <row r="133" spans="1:19" ht="204.75" hidden="1">
      <c r="A133" s="53" t="s">
        <v>8106</v>
      </c>
      <c r="B133" s="60" t="s">
        <v>8107</v>
      </c>
      <c r="C133" s="60" t="s">
        <v>8108</v>
      </c>
      <c r="D133" s="61">
        <v>1989</v>
      </c>
      <c r="E133" s="61">
        <v>1989</v>
      </c>
      <c r="F133" s="60" t="s">
        <v>238</v>
      </c>
      <c r="G133" s="60" t="s">
        <v>239</v>
      </c>
      <c r="H133" s="60" t="s">
        <v>37</v>
      </c>
      <c r="I133" s="60" t="s">
        <v>24</v>
      </c>
      <c r="J133" s="60" t="s">
        <v>26</v>
      </c>
      <c r="K133" s="60" t="s">
        <v>140</v>
      </c>
      <c r="M133" s="60" t="s">
        <v>8115</v>
      </c>
      <c r="N133" s="60" t="s">
        <v>1668</v>
      </c>
      <c r="O133" s="60" t="s">
        <v>26</v>
      </c>
      <c r="Q133" s="286" t="s">
        <v>8074</v>
      </c>
      <c r="S133" s="393" t="s">
        <v>8111</v>
      </c>
    </row>
    <row r="134" spans="1:19" ht="204.75" hidden="1">
      <c r="A134" s="53" t="s">
        <v>8106</v>
      </c>
      <c r="B134" s="60" t="s">
        <v>8107</v>
      </c>
      <c r="C134" s="60" t="s">
        <v>8108</v>
      </c>
      <c r="D134" s="61">
        <v>1989</v>
      </c>
      <c r="E134" s="61">
        <v>1989</v>
      </c>
      <c r="F134" s="60" t="s">
        <v>238</v>
      </c>
      <c r="G134" s="60" t="s">
        <v>239</v>
      </c>
      <c r="H134" s="60" t="s">
        <v>35</v>
      </c>
      <c r="I134" s="60" t="s">
        <v>24</v>
      </c>
      <c r="J134" s="60" t="s">
        <v>26</v>
      </c>
      <c r="K134" s="60" t="s">
        <v>140</v>
      </c>
      <c r="M134" s="60" t="s">
        <v>8116</v>
      </c>
      <c r="N134" s="60" t="s">
        <v>1668</v>
      </c>
      <c r="O134" s="60" t="s">
        <v>26</v>
      </c>
      <c r="Q134" s="286" t="s">
        <v>8074</v>
      </c>
      <c r="S134" s="393" t="s">
        <v>8111</v>
      </c>
    </row>
    <row r="135" spans="1:19" ht="228" hidden="1">
      <c r="A135" s="53" t="s">
        <v>8106</v>
      </c>
      <c r="B135" s="60" t="s">
        <v>8107</v>
      </c>
      <c r="C135" s="60" t="s">
        <v>8108</v>
      </c>
      <c r="D135" s="61">
        <v>1989</v>
      </c>
      <c r="E135" s="61">
        <v>1989</v>
      </c>
      <c r="F135" s="60" t="s">
        <v>8067</v>
      </c>
      <c r="G135" s="60" t="s">
        <v>6881</v>
      </c>
      <c r="H135" s="60" t="s">
        <v>8117</v>
      </c>
      <c r="I135" s="60" t="s">
        <v>24</v>
      </c>
      <c r="J135" s="60" t="s">
        <v>26</v>
      </c>
      <c r="K135" s="60" t="s">
        <v>140</v>
      </c>
      <c r="M135" s="60" t="s">
        <v>8118</v>
      </c>
      <c r="N135" s="60" t="s">
        <v>8119</v>
      </c>
      <c r="O135" s="60" t="s">
        <v>26</v>
      </c>
      <c r="Q135" s="286" t="s">
        <v>8074</v>
      </c>
      <c r="S135" s="393" t="s">
        <v>8111</v>
      </c>
    </row>
    <row r="136" spans="1:19" ht="216" hidden="1">
      <c r="A136" s="53" t="s">
        <v>8106</v>
      </c>
      <c r="B136" s="60" t="s">
        <v>8107</v>
      </c>
      <c r="C136" s="60" t="s">
        <v>8108</v>
      </c>
      <c r="D136" s="61">
        <v>1989</v>
      </c>
      <c r="E136" s="61">
        <v>1989</v>
      </c>
      <c r="F136" s="60" t="s">
        <v>8067</v>
      </c>
      <c r="G136" s="60" t="s">
        <v>6881</v>
      </c>
      <c r="H136" s="60" t="s">
        <v>24</v>
      </c>
      <c r="I136" s="60" t="s">
        <v>36</v>
      </c>
      <c r="J136" s="60" t="s">
        <v>26</v>
      </c>
      <c r="K136" s="60" t="s">
        <v>122</v>
      </c>
      <c r="M136" s="60" t="s">
        <v>8120</v>
      </c>
      <c r="N136" s="60" t="s">
        <v>8121</v>
      </c>
      <c r="O136" s="60" t="s">
        <v>26</v>
      </c>
      <c r="Q136" s="286" t="s">
        <v>8074</v>
      </c>
      <c r="S136" s="393" t="s">
        <v>8111</v>
      </c>
    </row>
    <row r="137" spans="1:19" ht="228" hidden="1">
      <c r="A137" s="53" t="s">
        <v>8106</v>
      </c>
      <c r="B137" s="60" t="s">
        <v>8107</v>
      </c>
      <c r="C137" s="60" t="s">
        <v>8108</v>
      </c>
      <c r="D137" s="61">
        <v>1989</v>
      </c>
      <c r="E137" s="61">
        <v>1989</v>
      </c>
      <c r="F137" s="60" t="s">
        <v>8099</v>
      </c>
      <c r="G137" s="60" t="s">
        <v>8122</v>
      </c>
      <c r="H137" s="60" t="s">
        <v>24</v>
      </c>
      <c r="I137" s="60" t="s">
        <v>36</v>
      </c>
      <c r="J137" s="60" t="s">
        <v>26</v>
      </c>
      <c r="K137" s="60" t="s">
        <v>122</v>
      </c>
      <c r="M137" s="60" t="s">
        <v>8123</v>
      </c>
      <c r="N137" s="60" t="s">
        <v>8124</v>
      </c>
      <c r="O137" s="60" t="s">
        <v>26</v>
      </c>
      <c r="Q137" s="286" t="s">
        <v>8074</v>
      </c>
      <c r="S137" s="393" t="s">
        <v>8111</v>
      </c>
    </row>
    <row r="138" spans="1:19" ht="204.75" hidden="1">
      <c r="A138" s="53" t="s">
        <v>8106</v>
      </c>
      <c r="B138" s="60" t="s">
        <v>8107</v>
      </c>
      <c r="C138" s="60" t="s">
        <v>8108</v>
      </c>
      <c r="D138" s="61">
        <v>1989</v>
      </c>
      <c r="E138" s="61">
        <v>1989</v>
      </c>
      <c r="F138" s="60" t="s">
        <v>1790</v>
      </c>
      <c r="G138" s="60" t="s">
        <v>93</v>
      </c>
      <c r="H138" s="60" t="s">
        <v>24</v>
      </c>
      <c r="I138" s="60" t="s">
        <v>36</v>
      </c>
      <c r="J138" s="60" t="s">
        <v>26</v>
      </c>
      <c r="K138" s="60" t="s">
        <v>112</v>
      </c>
      <c r="M138" s="60" t="s">
        <v>8102</v>
      </c>
      <c r="N138" s="60" t="s">
        <v>4977</v>
      </c>
      <c r="O138" s="60" t="s">
        <v>26</v>
      </c>
      <c r="Q138" s="286" t="s">
        <v>8074</v>
      </c>
      <c r="S138" s="393" t="s">
        <v>8111</v>
      </c>
    </row>
    <row r="139" spans="1:19" ht="204.75" hidden="1">
      <c r="A139" s="53" t="s">
        <v>8106</v>
      </c>
      <c r="B139" s="60" t="s">
        <v>8107</v>
      </c>
      <c r="C139" s="60" t="s">
        <v>8108</v>
      </c>
      <c r="D139" s="61">
        <v>1989</v>
      </c>
      <c r="E139" s="61">
        <v>1989</v>
      </c>
      <c r="F139" s="60" t="s">
        <v>8103</v>
      </c>
      <c r="G139" s="60" t="s">
        <v>93</v>
      </c>
      <c r="H139" s="60" t="s">
        <v>24</v>
      </c>
      <c r="I139" s="60" t="s">
        <v>36</v>
      </c>
      <c r="J139" s="60" t="s">
        <v>26</v>
      </c>
      <c r="K139" s="60" t="s">
        <v>112</v>
      </c>
      <c r="M139" s="60" t="s">
        <v>8104</v>
      </c>
      <c r="N139" s="60" t="s">
        <v>4977</v>
      </c>
      <c r="O139" s="60" t="s">
        <v>26</v>
      </c>
      <c r="Q139" s="286" t="s">
        <v>8074</v>
      </c>
      <c r="S139" s="393" t="s">
        <v>8111</v>
      </c>
    </row>
    <row r="140" spans="1:19" ht="409.5" hidden="1">
      <c r="A140" s="53" t="s">
        <v>8106</v>
      </c>
      <c r="B140" s="60" t="s">
        <v>8107</v>
      </c>
      <c r="C140" s="60" t="s">
        <v>8108</v>
      </c>
      <c r="D140" s="61">
        <v>1989</v>
      </c>
      <c r="E140" s="61">
        <v>1989</v>
      </c>
      <c r="F140" s="60" t="s">
        <v>8125</v>
      </c>
      <c r="G140" s="60" t="s">
        <v>8126</v>
      </c>
      <c r="H140" s="60" t="s">
        <v>24</v>
      </c>
      <c r="I140" s="60" t="s">
        <v>36</v>
      </c>
      <c r="J140" s="60" t="s">
        <v>26</v>
      </c>
      <c r="K140" s="60" t="s">
        <v>122</v>
      </c>
      <c r="M140" s="60" t="s">
        <v>8127</v>
      </c>
      <c r="N140" s="60" t="s">
        <v>8128</v>
      </c>
      <c r="O140" s="60" t="s">
        <v>211</v>
      </c>
      <c r="Q140" s="286" t="s">
        <v>8074</v>
      </c>
      <c r="S140" s="393" t="s">
        <v>8111</v>
      </c>
    </row>
    <row r="141" spans="1:19" ht="204.75" hidden="1">
      <c r="A141" s="53" t="s">
        <v>8106</v>
      </c>
      <c r="B141" s="60" t="s">
        <v>8107</v>
      </c>
      <c r="C141" s="60" t="s">
        <v>8108</v>
      </c>
      <c r="D141" s="61">
        <v>1989</v>
      </c>
      <c r="E141" s="61">
        <v>1989</v>
      </c>
      <c r="F141" s="60" t="s">
        <v>89</v>
      </c>
      <c r="G141" s="60" t="s">
        <v>89</v>
      </c>
      <c r="H141" s="60" t="s">
        <v>24</v>
      </c>
      <c r="I141" s="60" t="s">
        <v>36</v>
      </c>
      <c r="J141" s="60" t="s">
        <v>26</v>
      </c>
      <c r="K141" s="60" t="s">
        <v>626</v>
      </c>
      <c r="M141" s="60" t="s">
        <v>8129</v>
      </c>
      <c r="N141" s="60" t="s">
        <v>2043</v>
      </c>
      <c r="O141" s="60" t="s">
        <v>26</v>
      </c>
      <c r="Q141" s="286" t="s">
        <v>8074</v>
      </c>
      <c r="S141" s="393" t="s">
        <v>8111</v>
      </c>
    </row>
    <row r="142" spans="1:19" ht="204.75" hidden="1">
      <c r="A142" s="57" t="s">
        <v>8106</v>
      </c>
      <c r="B142" s="58" t="s">
        <v>8107</v>
      </c>
      <c r="C142" s="58" t="s">
        <v>8108</v>
      </c>
      <c r="D142" s="59">
        <v>1989</v>
      </c>
      <c r="E142" s="59">
        <v>1989</v>
      </c>
      <c r="F142" s="58" t="s">
        <v>8130</v>
      </c>
      <c r="G142" s="58" t="s">
        <v>89</v>
      </c>
      <c r="H142" s="58" t="s">
        <v>24</v>
      </c>
      <c r="I142" s="58" t="s">
        <v>36</v>
      </c>
      <c r="J142" s="58" t="s">
        <v>26</v>
      </c>
      <c r="K142" s="58" t="s">
        <v>122</v>
      </c>
      <c r="L142" s="58"/>
      <c r="M142" s="58" t="s">
        <v>8131</v>
      </c>
      <c r="N142" s="58" t="s">
        <v>210</v>
      </c>
      <c r="O142" s="58" t="s">
        <v>211</v>
      </c>
      <c r="Q142" s="286" t="s">
        <v>8074</v>
      </c>
      <c r="S142" s="393" t="s">
        <v>8111</v>
      </c>
    </row>
    <row r="143" spans="1:19" ht="60" hidden="1">
      <c r="A143" s="53" t="s">
        <v>8132</v>
      </c>
      <c r="B143" s="60" t="s">
        <v>8133</v>
      </c>
      <c r="C143" s="60" t="s">
        <v>8134</v>
      </c>
      <c r="D143" s="61">
        <v>1993</v>
      </c>
      <c r="E143" s="61">
        <v>1993</v>
      </c>
      <c r="F143" s="60" t="s">
        <v>8135</v>
      </c>
      <c r="G143" s="60" t="s">
        <v>31</v>
      </c>
      <c r="H143" s="60" t="s">
        <v>8136</v>
      </c>
      <c r="I143" s="60" t="s">
        <v>36</v>
      </c>
      <c r="J143" s="60" t="s">
        <v>26</v>
      </c>
      <c r="K143" s="60" t="s">
        <v>715</v>
      </c>
      <c r="M143" s="60" t="s">
        <v>8137</v>
      </c>
      <c r="N143" s="60" t="s">
        <v>8138</v>
      </c>
      <c r="O143" s="60" t="s">
        <v>26</v>
      </c>
      <c r="Q143" s="286" t="s">
        <v>8139</v>
      </c>
      <c r="S143" s="393" t="s">
        <v>3493</v>
      </c>
    </row>
    <row r="144" spans="1:19" ht="60" hidden="1">
      <c r="A144" s="53" t="s">
        <v>8132</v>
      </c>
      <c r="B144" s="60" t="s">
        <v>8133</v>
      </c>
      <c r="C144" s="60" t="s">
        <v>8134</v>
      </c>
      <c r="D144" s="61">
        <v>1993</v>
      </c>
      <c r="E144" s="61">
        <v>1993</v>
      </c>
      <c r="F144" s="60" t="s">
        <v>8140</v>
      </c>
      <c r="G144" s="60" t="s">
        <v>31</v>
      </c>
      <c r="H144" s="60" t="s">
        <v>8136</v>
      </c>
      <c r="I144" s="60" t="s">
        <v>36</v>
      </c>
      <c r="J144" s="60" t="s">
        <v>26</v>
      </c>
      <c r="K144" s="60" t="s">
        <v>715</v>
      </c>
      <c r="M144" s="60" t="s">
        <v>8141</v>
      </c>
      <c r="N144" s="60" t="s">
        <v>920</v>
      </c>
      <c r="O144" s="60" t="s">
        <v>26</v>
      </c>
      <c r="Q144" s="286" t="s">
        <v>8139</v>
      </c>
      <c r="S144" s="393" t="s">
        <v>3493</v>
      </c>
    </row>
    <row r="145" spans="1:19" ht="60" hidden="1">
      <c r="A145" s="53" t="s">
        <v>8132</v>
      </c>
      <c r="B145" s="60" t="s">
        <v>8133</v>
      </c>
      <c r="C145" s="60" t="s">
        <v>8134</v>
      </c>
      <c r="D145" s="61">
        <v>1993</v>
      </c>
      <c r="E145" s="61">
        <v>1993</v>
      </c>
      <c r="F145" s="60" t="s">
        <v>376</v>
      </c>
      <c r="G145" s="60" t="s">
        <v>44</v>
      </c>
      <c r="H145" s="60" t="s">
        <v>8136</v>
      </c>
      <c r="I145" s="60" t="s">
        <v>36</v>
      </c>
      <c r="J145" s="60" t="s">
        <v>26</v>
      </c>
      <c r="K145" s="60" t="s">
        <v>112</v>
      </c>
      <c r="M145" s="60" t="s">
        <v>8142</v>
      </c>
      <c r="N145" s="60" t="s">
        <v>1668</v>
      </c>
      <c r="O145" s="60" t="s">
        <v>26</v>
      </c>
      <c r="Q145" s="286" t="s">
        <v>8139</v>
      </c>
      <c r="S145" s="393" t="s">
        <v>3493</v>
      </c>
    </row>
    <row r="146" spans="1:19" ht="168" hidden="1">
      <c r="A146" s="57" t="s">
        <v>8132</v>
      </c>
      <c r="B146" s="58" t="s">
        <v>8133</v>
      </c>
      <c r="C146" s="58" t="s">
        <v>8134</v>
      </c>
      <c r="D146" s="59">
        <v>1993</v>
      </c>
      <c r="E146" s="59">
        <v>1993</v>
      </c>
      <c r="F146" s="58" t="s">
        <v>8143</v>
      </c>
      <c r="G146" s="60" t="s">
        <v>6881</v>
      </c>
      <c r="H146" s="58" t="s">
        <v>8136</v>
      </c>
      <c r="I146" s="58" t="s">
        <v>36</v>
      </c>
      <c r="J146" s="58" t="s">
        <v>26</v>
      </c>
      <c r="K146" s="58" t="s">
        <v>715</v>
      </c>
      <c r="L146" s="58"/>
      <c r="M146" s="58" t="s">
        <v>8144</v>
      </c>
      <c r="N146" s="58" t="s">
        <v>8145</v>
      </c>
      <c r="O146" s="58" t="s">
        <v>26</v>
      </c>
      <c r="Q146" s="286" t="s">
        <v>8139</v>
      </c>
      <c r="S146" s="393" t="s">
        <v>3493</v>
      </c>
    </row>
    <row r="147" spans="1:19" ht="60" hidden="1">
      <c r="A147" s="53" t="s">
        <v>8146</v>
      </c>
      <c r="B147" s="60" t="s">
        <v>8147</v>
      </c>
      <c r="C147" s="60" t="s">
        <v>230</v>
      </c>
      <c r="D147" s="61">
        <v>1994</v>
      </c>
      <c r="E147" s="61">
        <v>1994</v>
      </c>
      <c r="F147" s="60" t="s">
        <v>8135</v>
      </c>
      <c r="G147" s="60" t="s">
        <v>31</v>
      </c>
      <c r="H147" s="60" t="s">
        <v>8136</v>
      </c>
      <c r="I147" s="60" t="s">
        <v>36</v>
      </c>
      <c r="J147" s="60" t="s">
        <v>26</v>
      </c>
      <c r="K147" s="60" t="s">
        <v>715</v>
      </c>
      <c r="M147" s="60" t="s">
        <v>8137</v>
      </c>
      <c r="N147" s="60" t="s">
        <v>8138</v>
      </c>
      <c r="O147" s="60" t="s">
        <v>26</v>
      </c>
      <c r="Q147" s="286" t="s">
        <v>8139</v>
      </c>
      <c r="S147" s="393" t="s">
        <v>3493</v>
      </c>
    </row>
    <row r="148" spans="1:19" ht="60" hidden="1">
      <c r="A148" s="53" t="s">
        <v>8146</v>
      </c>
      <c r="B148" s="60" t="s">
        <v>8147</v>
      </c>
      <c r="C148" s="60" t="s">
        <v>230</v>
      </c>
      <c r="D148" s="61">
        <v>1994</v>
      </c>
      <c r="E148" s="61">
        <v>1994</v>
      </c>
      <c r="F148" s="60" t="s">
        <v>376</v>
      </c>
      <c r="G148" s="60" t="s">
        <v>44</v>
      </c>
      <c r="H148" s="60" t="s">
        <v>8136</v>
      </c>
      <c r="I148" s="60" t="s">
        <v>36</v>
      </c>
      <c r="J148" s="60" t="s">
        <v>26</v>
      </c>
      <c r="K148" s="60" t="s">
        <v>112</v>
      </c>
      <c r="M148" s="60" t="s">
        <v>8142</v>
      </c>
      <c r="N148" s="60" t="s">
        <v>1668</v>
      </c>
      <c r="O148" s="60" t="s">
        <v>26</v>
      </c>
      <c r="Q148" s="286" t="s">
        <v>8139</v>
      </c>
      <c r="S148" s="393" t="s">
        <v>3493</v>
      </c>
    </row>
    <row r="149" spans="1:19" ht="168" hidden="1">
      <c r="A149" s="53" t="s">
        <v>8146</v>
      </c>
      <c r="B149" s="60" t="s">
        <v>8147</v>
      </c>
      <c r="C149" s="60" t="s">
        <v>230</v>
      </c>
      <c r="D149" s="61">
        <v>1994</v>
      </c>
      <c r="E149" s="61">
        <v>1994</v>
      </c>
      <c r="F149" s="60" t="s">
        <v>8143</v>
      </c>
      <c r="G149" s="60" t="s">
        <v>6881</v>
      </c>
      <c r="H149" s="60" t="s">
        <v>8136</v>
      </c>
      <c r="I149" s="60" t="s">
        <v>36</v>
      </c>
      <c r="J149" s="60" t="s">
        <v>26</v>
      </c>
      <c r="K149" s="60" t="s">
        <v>715</v>
      </c>
      <c r="M149" s="60" t="s">
        <v>8144</v>
      </c>
      <c r="N149" s="60" t="s">
        <v>8145</v>
      </c>
      <c r="O149" s="60" t="s">
        <v>26</v>
      </c>
      <c r="Q149" s="286" t="s">
        <v>8139</v>
      </c>
      <c r="S149" s="393" t="s">
        <v>3493</v>
      </c>
    </row>
    <row r="150" spans="1:19" ht="72" hidden="1">
      <c r="A150" s="57" t="s">
        <v>8146</v>
      </c>
      <c r="B150" s="58" t="s">
        <v>8147</v>
      </c>
      <c r="C150" s="58" t="s">
        <v>230</v>
      </c>
      <c r="D150" s="59">
        <v>1994</v>
      </c>
      <c r="E150" s="59">
        <v>1994</v>
      </c>
      <c r="F150" s="58" t="s">
        <v>8135</v>
      </c>
      <c r="G150" s="58" t="s">
        <v>31</v>
      </c>
      <c r="H150" s="58" t="s">
        <v>8136</v>
      </c>
      <c r="I150" s="58" t="s">
        <v>36</v>
      </c>
      <c r="J150" s="58" t="s">
        <v>26</v>
      </c>
      <c r="K150" s="58" t="s">
        <v>2676</v>
      </c>
      <c r="L150" s="58"/>
      <c r="M150" s="58" t="s">
        <v>8148</v>
      </c>
      <c r="N150" s="58" t="s">
        <v>8149</v>
      </c>
      <c r="O150" s="58" t="s">
        <v>26</v>
      </c>
      <c r="Q150" s="286" t="s">
        <v>8139</v>
      </c>
      <c r="S150" s="393" t="s">
        <v>3493</v>
      </c>
    </row>
    <row r="151" spans="1:19" ht="60" hidden="1">
      <c r="A151" s="60" t="s">
        <v>8150</v>
      </c>
      <c r="B151" s="60" t="s">
        <v>8151</v>
      </c>
      <c r="C151" s="60" t="s">
        <v>8152</v>
      </c>
      <c r="D151" s="61">
        <v>1995</v>
      </c>
      <c r="E151" s="61">
        <v>1995</v>
      </c>
      <c r="F151" s="60" t="s">
        <v>8135</v>
      </c>
      <c r="G151" s="60" t="s">
        <v>31</v>
      </c>
      <c r="H151" s="60" t="s">
        <v>8136</v>
      </c>
      <c r="I151" s="60" t="s">
        <v>36</v>
      </c>
      <c r="J151" s="60" t="s">
        <v>26</v>
      </c>
      <c r="K151" s="60" t="s">
        <v>715</v>
      </c>
      <c r="M151" s="60" t="s">
        <v>8137</v>
      </c>
      <c r="N151" s="60" t="s">
        <v>8138</v>
      </c>
      <c r="O151" s="60" t="s">
        <v>26</v>
      </c>
      <c r="Q151" s="286" t="s">
        <v>8139</v>
      </c>
      <c r="S151" s="393" t="s">
        <v>3493</v>
      </c>
    </row>
    <row r="152" spans="1:19" ht="60" hidden="1">
      <c r="A152" s="60" t="s">
        <v>8150</v>
      </c>
      <c r="B152" s="60" t="s">
        <v>8151</v>
      </c>
      <c r="C152" s="60" t="s">
        <v>8152</v>
      </c>
      <c r="D152" s="61">
        <v>1995</v>
      </c>
      <c r="E152" s="61">
        <v>1995</v>
      </c>
      <c r="F152" s="60" t="s">
        <v>376</v>
      </c>
      <c r="G152" s="60" t="s">
        <v>44</v>
      </c>
      <c r="H152" s="60" t="s">
        <v>8136</v>
      </c>
      <c r="I152" s="60" t="s">
        <v>36</v>
      </c>
      <c r="J152" s="60" t="s">
        <v>26</v>
      </c>
      <c r="K152" s="60" t="s">
        <v>112</v>
      </c>
      <c r="M152" s="60" t="s">
        <v>8142</v>
      </c>
      <c r="N152" s="60" t="s">
        <v>1668</v>
      </c>
      <c r="O152" s="60" t="s">
        <v>26</v>
      </c>
      <c r="Q152" s="286" t="s">
        <v>8139</v>
      </c>
      <c r="S152" s="393" t="s">
        <v>3493</v>
      </c>
    </row>
    <row r="153" spans="1:19" ht="168" hidden="1">
      <c r="A153" s="60" t="s">
        <v>8150</v>
      </c>
      <c r="B153" s="60" t="s">
        <v>8151</v>
      </c>
      <c r="C153" s="60" t="s">
        <v>8152</v>
      </c>
      <c r="D153" s="61">
        <v>1995</v>
      </c>
      <c r="E153" s="61">
        <v>1995</v>
      </c>
      <c r="F153" s="60" t="s">
        <v>8143</v>
      </c>
      <c r="G153" s="60" t="s">
        <v>6881</v>
      </c>
      <c r="H153" s="60" t="s">
        <v>8136</v>
      </c>
      <c r="I153" s="60" t="s">
        <v>36</v>
      </c>
      <c r="J153" s="60" t="s">
        <v>26</v>
      </c>
      <c r="K153" s="60" t="s">
        <v>715</v>
      </c>
      <c r="M153" s="60" t="s">
        <v>8144</v>
      </c>
      <c r="N153" s="60" t="s">
        <v>8145</v>
      </c>
      <c r="O153" s="60" t="s">
        <v>26</v>
      </c>
      <c r="Q153" s="286" t="s">
        <v>8139</v>
      </c>
      <c r="S153" s="393" t="s">
        <v>3493</v>
      </c>
    </row>
    <row r="154" spans="1:19" ht="72" hidden="1">
      <c r="A154" s="58" t="s">
        <v>8150</v>
      </c>
      <c r="B154" s="58" t="s">
        <v>8151</v>
      </c>
      <c r="C154" s="58" t="s">
        <v>8152</v>
      </c>
      <c r="D154" s="59">
        <v>1995</v>
      </c>
      <c r="E154" s="59">
        <v>1995</v>
      </c>
      <c r="F154" s="58" t="s">
        <v>8135</v>
      </c>
      <c r="G154" s="58" t="s">
        <v>31</v>
      </c>
      <c r="H154" s="58" t="s">
        <v>8136</v>
      </c>
      <c r="I154" s="58" t="s">
        <v>36</v>
      </c>
      <c r="J154" s="58" t="s">
        <v>26</v>
      </c>
      <c r="K154" s="58" t="s">
        <v>2676</v>
      </c>
      <c r="L154" s="58"/>
      <c r="M154" s="58" t="s">
        <v>8148</v>
      </c>
      <c r="N154" s="58" t="s">
        <v>8149</v>
      </c>
      <c r="O154" s="60" t="s">
        <v>26</v>
      </c>
      <c r="Q154" s="286" t="s">
        <v>8139</v>
      </c>
      <c r="S154" s="393" t="s">
        <v>3493</v>
      </c>
    </row>
    <row r="155" spans="1:19" ht="60" hidden="1">
      <c r="A155" s="60" t="s">
        <v>8153</v>
      </c>
      <c r="B155" s="60" t="s">
        <v>8154</v>
      </c>
      <c r="C155" s="60" t="s">
        <v>4503</v>
      </c>
      <c r="D155" s="61">
        <v>1996</v>
      </c>
      <c r="E155" s="61">
        <v>1996</v>
      </c>
      <c r="F155" s="60" t="s">
        <v>8135</v>
      </c>
      <c r="G155" s="60" t="s">
        <v>31</v>
      </c>
      <c r="H155" s="60" t="s">
        <v>8136</v>
      </c>
      <c r="I155" s="60" t="s">
        <v>36</v>
      </c>
      <c r="J155" s="60" t="s">
        <v>26</v>
      </c>
      <c r="K155" s="60" t="s">
        <v>715</v>
      </c>
      <c r="M155" s="60" t="s">
        <v>8137</v>
      </c>
      <c r="N155" s="60" t="s">
        <v>8138</v>
      </c>
      <c r="O155" s="60" t="s">
        <v>26</v>
      </c>
      <c r="Q155" s="286" t="s">
        <v>8139</v>
      </c>
      <c r="S155" s="393" t="s">
        <v>3493</v>
      </c>
    </row>
    <row r="156" spans="1:19" ht="60" hidden="1">
      <c r="A156" s="60" t="s">
        <v>8153</v>
      </c>
      <c r="B156" s="60" t="s">
        <v>8154</v>
      </c>
      <c r="C156" s="60" t="s">
        <v>4503</v>
      </c>
      <c r="D156" s="61">
        <v>1996</v>
      </c>
      <c r="E156" s="61">
        <v>1996</v>
      </c>
      <c r="F156" s="60" t="s">
        <v>376</v>
      </c>
      <c r="G156" s="60" t="s">
        <v>44</v>
      </c>
      <c r="H156" s="60" t="s">
        <v>8136</v>
      </c>
      <c r="I156" s="60" t="s">
        <v>36</v>
      </c>
      <c r="J156" s="60" t="s">
        <v>26</v>
      </c>
      <c r="K156" s="60" t="s">
        <v>112</v>
      </c>
      <c r="M156" s="60" t="s">
        <v>8142</v>
      </c>
      <c r="N156" s="60" t="s">
        <v>1668</v>
      </c>
      <c r="O156" s="60" t="s">
        <v>26</v>
      </c>
      <c r="Q156" s="286" t="s">
        <v>8139</v>
      </c>
      <c r="S156" s="393" t="s">
        <v>3493</v>
      </c>
    </row>
    <row r="157" spans="1:19" s="60" customFormat="1" ht="168" hidden="1">
      <c r="A157" s="60" t="s">
        <v>8153</v>
      </c>
      <c r="B157" s="60" t="s">
        <v>8154</v>
      </c>
      <c r="C157" s="60" t="s">
        <v>4503</v>
      </c>
      <c r="D157" s="61">
        <v>1996</v>
      </c>
      <c r="E157" s="61">
        <v>1996</v>
      </c>
      <c r="F157" s="60" t="s">
        <v>8143</v>
      </c>
      <c r="G157" s="60" t="s">
        <v>6881</v>
      </c>
      <c r="H157" s="60" t="s">
        <v>8136</v>
      </c>
      <c r="I157" s="60" t="s">
        <v>36</v>
      </c>
      <c r="J157" s="60" t="s">
        <v>26</v>
      </c>
      <c r="K157" s="60" t="s">
        <v>715</v>
      </c>
      <c r="M157" s="60" t="s">
        <v>8144</v>
      </c>
      <c r="N157" s="60" t="s">
        <v>8155</v>
      </c>
      <c r="O157" s="60" t="s">
        <v>26</v>
      </c>
      <c r="Q157" s="286" t="s">
        <v>8139</v>
      </c>
      <c r="S157" s="393" t="s">
        <v>3493</v>
      </c>
    </row>
    <row r="158" spans="1:19" s="60" customFormat="1" ht="72" hidden="1">
      <c r="A158" s="58" t="s">
        <v>8153</v>
      </c>
      <c r="B158" s="58" t="s">
        <v>8154</v>
      </c>
      <c r="C158" s="58" t="s">
        <v>4503</v>
      </c>
      <c r="D158" s="59">
        <v>1996</v>
      </c>
      <c r="E158" s="59">
        <v>1996</v>
      </c>
      <c r="F158" s="58" t="s">
        <v>8135</v>
      </c>
      <c r="G158" s="58" t="s">
        <v>31</v>
      </c>
      <c r="H158" s="58" t="s">
        <v>8136</v>
      </c>
      <c r="I158" s="58" t="s">
        <v>36</v>
      </c>
      <c r="J158" s="58" t="s">
        <v>26</v>
      </c>
      <c r="K158" s="58" t="s">
        <v>2676</v>
      </c>
      <c r="L158" s="58"/>
      <c r="M158" s="58" t="s">
        <v>8148</v>
      </c>
      <c r="N158" s="58" t="s">
        <v>8149</v>
      </c>
      <c r="O158" s="60" t="s">
        <v>26</v>
      </c>
      <c r="Q158" s="286" t="s">
        <v>8139</v>
      </c>
      <c r="S158" s="393" t="s">
        <v>3493</v>
      </c>
    </row>
    <row r="159" spans="1:19" s="60" customFormat="1" ht="60" hidden="1">
      <c r="A159" s="60" t="s">
        <v>8156</v>
      </c>
      <c r="B159" s="60" t="s">
        <v>8157</v>
      </c>
      <c r="C159" s="60" t="s">
        <v>8158</v>
      </c>
      <c r="D159" s="61">
        <v>1997</v>
      </c>
      <c r="E159" s="61">
        <v>1997</v>
      </c>
      <c r="F159" s="60" t="s">
        <v>8135</v>
      </c>
      <c r="G159" s="60" t="s">
        <v>31</v>
      </c>
      <c r="H159" s="60" t="s">
        <v>8136</v>
      </c>
      <c r="I159" s="60" t="s">
        <v>36</v>
      </c>
      <c r="J159" s="60" t="s">
        <v>26</v>
      </c>
      <c r="K159" s="60" t="s">
        <v>715</v>
      </c>
      <c r="M159" s="60" t="s">
        <v>8137</v>
      </c>
      <c r="N159" s="60" t="s">
        <v>8138</v>
      </c>
      <c r="O159" s="60" t="s">
        <v>26</v>
      </c>
      <c r="Q159" s="286" t="s">
        <v>8139</v>
      </c>
      <c r="S159" s="393" t="s">
        <v>3493</v>
      </c>
    </row>
    <row r="160" spans="1:19" s="60" customFormat="1" ht="60" hidden="1">
      <c r="A160" s="60" t="s">
        <v>8156</v>
      </c>
      <c r="B160" s="60" t="s">
        <v>8157</v>
      </c>
      <c r="C160" s="60" t="s">
        <v>8158</v>
      </c>
      <c r="D160" s="61">
        <v>1997</v>
      </c>
      <c r="E160" s="61">
        <v>1997</v>
      </c>
      <c r="F160" s="60" t="s">
        <v>376</v>
      </c>
      <c r="G160" s="60" t="s">
        <v>44</v>
      </c>
      <c r="H160" s="60" t="s">
        <v>8136</v>
      </c>
      <c r="I160" s="60" t="s">
        <v>36</v>
      </c>
      <c r="J160" s="60" t="s">
        <v>26</v>
      </c>
      <c r="K160" s="60" t="s">
        <v>112</v>
      </c>
      <c r="M160" s="60" t="s">
        <v>8159</v>
      </c>
      <c r="N160" s="60" t="s">
        <v>1668</v>
      </c>
      <c r="O160" s="60" t="s">
        <v>26</v>
      </c>
      <c r="Q160" s="286" t="s">
        <v>8139</v>
      </c>
      <c r="S160" s="393" t="s">
        <v>3493</v>
      </c>
    </row>
    <row r="161" spans="1:19" s="60" customFormat="1" ht="168" hidden="1">
      <c r="A161" s="60" t="s">
        <v>8156</v>
      </c>
      <c r="B161" s="60" t="s">
        <v>8157</v>
      </c>
      <c r="C161" s="60" t="s">
        <v>8158</v>
      </c>
      <c r="D161" s="61">
        <v>1997</v>
      </c>
      <c r="E161" s="61">
        <v>1997</v>
      </c>
      <c r="F161" s="60" t="s">
        <v>8143</v>
      </c>
      <c r="G161" s="60" t="s">
        <v>6881</v>
      </c>
      <c r="H161" s="60" t="s">
        <v>8136</v>
      </c>
      <c r="I161" s="60" t="s">
        <v>36</v>
      </c>
      <c r="J161" s="60" t="s">
        <v>26</v>
      </c>
      <c r="K161" s="60" t="s">
        <v>715</v>
      </c>
      <c r="M161" s="60" t="s">
        <v>8144</v>
      </c>
      <c r="N161" s="60" t="s">
        <v>8155</v>
      </c>
      <c r="O161" s="60" t="s">
        <v>26</v>
      </c>
      <c r="Q161" s="286" t="s">
        <v>8139</v>
      </c>
      <c r="S161" s="393" t="s">
        <v>3493</v>
      </c>
    </row>
    <row r="162" spans="1:19" s="60" customFormat="1" ht="72" hidden="1">
      <c r="A162" s="58" t="s">
        <v>8156</v>
      </c>
      <c r="B162" s="58" t="s">
        <v>8157</v>
      </c>
      <c r="C162" s="58" t="s">
        <v>8158</v>
      </c>
      <c r="D162" s="59">
        <v>1997</v>
      </c>
      <c r="E162" s="59">
        <v>1997</v>
      </c>
      <c r="F162" s="58" t="s">
        <v>8135</v>
      </c>
      <c r="G162" s="58" t="s">
        <v>31</v>
      </c>
      <c r="H162" s="58" t="s">
        <v>8136</v>
      </c>
      <c r="I162" s="58" t="s">
        <v>36</v>
      </c>
      <c r="J162" s="58" t="s">
        <v>26</v>
      </c>
      <c r="K162" s="58" t="s">
        <v>2676</v>
      </c>
      <c r="L162" s="58"/>
      <c r="M162" s="58" t="s">
        <v>8148</v>
      </c>
      <c r="N162" s="58" t="s">
        <v>8149</v>
      </c>
      <c r="O162" s="60" t="s">
        <v>26</v>
      </c>
      <c r="Q162" s="286" t="s">
        <v>8139</v>
      </c>
      <c r="S162" s="393" t="s">
        <v>3493</v>
      </c>
    </row>
    <row r="163" spans="1:19" s="60" customFormat="1" ht="60" hidden="1">
      <c r="A163" s="60" t="s">
        <v>8160</v>
      </c>
      <c r="B163" s="60" t="s">
        <v>8161</v>
      </c>
      <c r="C163" s="60" t="s">
        <v>8162</v>
      </c>
      <c r="D163" s="61">
        <v>1998</v>
      </c>
      <c r="E163" s="61">
        <v>1998</v>
      </c>
      <c r="F163" s="60" t="s">
        <v>8135</v>
      </c>
      <c r="G163" s="60" t="s">
        <v>31</v>
      </c>
      <c r="H163" s="60" t="s">
        <v>8136</v>
      </c>
      <c r="I163" s="60" t="s">
        <v>36</v>
      </c>
      <c r="J163" s="60" t="s">
        <v>26</v>
      </c>
      <c r="K163" s="60" t="s">
        <v>715</v>
      </c>
      <c r="M163" s="60" t="s">
        <v>8137</v>
      </c>
      <c r="N163" s="60" t="s">
        <v>8138</v>
      </c>
      <c r="O163" s="60" t="s">
        <v>26</v>
      </c>
      <c r="Q163" s="286" t="s">
        <v>8139</v>
      </c>
      <c r="S163" s="393" t="s">
        <v>3493</v>
      </c>
    </row>
    <row r="164" spans="1:19" s="60" customFormat="1" ht="60" hidden="1">
      <c r="A164" s="60" t="s">
        <v>8160</v>
      </c>
      <c r="B164" s="60" t="s">
        <v>8161</v>
      </c>
      <c r="C164" s="60" t="s">
        <v>8162</v>
      </c>
      <c r="D164" s="61">
        <v>1998</v>
      </c>
      <c r="E164" s="61">
        <v>1998</v>
      </c>
      <c r="F164" s="60" t="s">
        <v>376</v>
      </c>
      <c r="G164" s="60" t="s">
        <v>44</v>
      </c>
      <c r="H164" s="60" t="s">
        <v>8136</v>
      </c>
      <c r="I164" s="60" t="s">
        <v>36</v>
      </c>
      <c r="J164" s="60" t="s">
        <v>26</v>
      </c>
      <c r="K164" s="60" t="s">
        <v>112</v>
      </c>
      <c r="M164" s="60" t="s">
        <v>8159</v>
      </c>
      <c r="N164" s="60" t="s">
        <v>1668</v>
      </c>
      <c r="O164" s="60" t="s">
        <v>26</v>
      </c>
      <c r="Q164" s="286" t="s">
        <v>8139</v>
      </c>
      <c r="S164" s="393" t="s">
        <v>3493</v>
      </c>
    </row>
    <row r="165" spans="1:19" s="60" customFormat="1" ht="168" hidden="1">
      <c r="A165" s="60" t="s">
        <v>8160</v>
      </c>
      <c r="B165" s="60" t="s">
        <v>8161</v>
      </c>
      <c r="C165" s="60" t="s">
        <v>8162</v>
      </c>
      <c r="D165" s="61">
        <v>1998</v>
      </c>
      <c r="E165" s="61">
        <v>1998</v>
      </c>
      <c r="F165" s="60" t="s">
        <v>8143</v>
      </c>
      <c r="G165" s="60" t="s">
        <v>6881</v>
      </c>
      <c r="H165" s="60" t="s">
        <v>8136</v>
      </c>
      <c r="I165" s="60" t="s">
        <v>36</v>
      </c>
      <c r="J165" s="60" t="s">
        <v>26</v>
      </c>
      <c r="K165" s="60" t="s">
        <v>715</v>
      </c>
      <c r="M165" s="60" t="s">
        <v>8144</v>
      </c>
      <c r="N165" s="60" t="s">
        <v>8155</v>
      </c>
      <c r="O165" s="60" t="s">
        <v>26</v>
      </c>
      <c r="Q165" s="286" t="s">
        <v>8139</v>
      </c>
      <c r="S165" s="393" t="s">
        <v>3493</v>
      </c>
    </row>
    <row r="166" spans="1:19" s="60" customFormat="1" ht="72" hidden="1">
      <c r="A166" s="58" t="s">
        <v>8160</v>
      </c>
      <c r="B166" s="58" t="s">
        <v>8161</v>
      </c>
      <c r="C166" s="58" t="s">
        <v>8162</v>
      </c>
      <c r="D166" s="59">
        <v>1998</v>
      </c>
      <c r="E166" s="59">
        <v>1998</v>
      </c>
      <c r="F166" s="58" t="s">
        <v>8135</v>
      </c>
      <c r="G166" s="58" t="s">
        <v>31</v>
      </c>
      <c r="H166" s="58" t="s">
        <v>8136</v>
      </c>
      <c r="I166" s="58" t="s">
        <v>36</v>
      </c>
      <c r="J166" s="58" t="s">
        <v>26</v>
      </c>
      <c r="K166" s="58" t="s">
        <v>2676</v>
      </c>
      <c r="L166" s="58"/>
      <c r="M166" s="58" t="s">
        <v>8148</v>
      </c>
      <c r="N166" s="58" t="s">
        <v>8149</v>
      </c>
      <c r="O166" s="60" t="s">
        <v>26</v>
      </c>
      <c r="Q166" s="286" t="s">
        <v>8139</v>
      </c>
      <c r="S166" s="393" t="s">
        <v>3493</v>
      </c>
    </row>
    <row r="167" spans="1:19" s="60" customFormat="1" ht="189" hidden="1">
      <c r="A167" s="53" t="s">
        <v>8163</v>
      </c>
      <c r="B167" s="60" t="s">
        <v>8164</v>
      </c>
      <c r="C167" s="60" t="s">
        <v>8165</v>
      </c>
      <c r="D167" s="61">
        <v>1999</v>
      </c>
      <c r="E167" s="61">
        <v>1999</v>
      </c>
      <c r="F167" s="60" t="s">
        <v>1135</v>
      </c>
      <c r="G167" s="60" t="s">
        <v>44</v>
      </c>
      <c r="H167" s="60" t="s">
        <v>24</v>
      </c>
      <c r="I167" s="60" t="s">
        <v>36</v>
      </c>
      <c r="J167" s="60" t="s">
        <v>26</v>
      </c>
      <c r="K167" s="60" t="s">
        <v>122</v>
      </c>
      <c r="M167" s="60" t="s">
        <v>8166</v>
      </c>
      <c r="N167" s="60" t="s">
        <v>8167</v>
      </c>
      <c r="O167" s="60" t="s">
        <v>26</v>
      </c>
      <c r="Q167" s="286" t="s">
        <v>8139</v>
      </c>
      <c r="S167" s="393" t="s">
        <v>8168</v>
      </c>
    </row>
    <row r="168" spans="1:19" s="60" customFormat="1" ht="189" hidden="1">
      <c r="A168" s="53" t="s">
        <v>8163</v>
      </c>
      <c r="B168" s="60" t="s">
        <v>8164</v>
      </c>
      <c r="C168" s="60" t="s">
        <v>8165</v>
      </c>
      <c r="D168" s="61">
        <v>1999</v>
      </c>
      <c r="E168" s="61">
        <v>1999</v>
      </c>
      <c r="F168" s="60" t="s">
        <v>1817</v>
      </c>
      <c r="G168" s="60" t="s">
        <v>44</v>
      </c>
      <c r="H168" s="60" t="s">
        <v>24</v>
      </c>
      <c r="I168" s="60" t="s">
        <v>36</v>
      </c>
      <c r="J168" s="60" t="s">
        <v>26</v>
      </c>
      <c r="K168" s="60" t="s">
        <v>122</v>
      </c>
      <c r="M168" s="60" t="s">
        <v>8169</v>
      </c>
      <c r="N168" s="60" t="s">
        <v>2276</v>
      </c>
      <c r="O168" s="60" t="s">
        <v>26</v>
      </c>
      <c r="Q168" s="286" t="s">
        <v>8139</v>
      </c>
      <c r="S168" s="393" t="s">
        <v>8168</v>
      </c>
    </row>
    <row r="169" spans="1:19" s="60" customFormat="1" ht="189" hidden="1">
      <c r="A169" s="53" t="s">
        <v>8163</v>
      </c>
      <c r="B169" s="60" t="s">
        <v>8164</v>
      </c>
      <c r="C169" s="60" t="s">
        <v>8165</v>
      </c>
      <c r="D169" s="61">
        <v>1999</v>
      </c>
      <c r="E169" s="61">
        <v>1999</v>
      </c>
      <c r="F169" s="60" t="s">
        <v>376</v>
      </c>
      <c r="G169" s="60" t="s">
        <v>44</v>
      </c>
      <c r="H169" s="60" t="s">
        <v>24</v>
      </c>
      <c r="I169" s="60" t="s">
        <v>36</v>
      </c>
      <c r="J169" s="60" t="s">
        <v>26</v>
      </c>
      <c r="K169" s="60" t="s">
        <v>112</v>
      </c>
      <c r="M169" s="60" t="s">
        <v>8170</v>
      </c>
      <c r="N169" s="60" t="s">
        <v>4661</v>
      </c>
      <c r="O169" s="60" t="s">
        <v>26</v>
      </c>
      <c r="Q169" s="286" t="s">
        <v>8139</v>
      </c>
      <c r="S169" s="393" t="s">
        <v>8168</v>
      </c>
    </row>
    <row r="170" spans="1:19" s="60" customFormat="1" ht="189" hidden="1">
      <c r="A170" s="53" t="s">
        <v>8163</v>
      </c>
      <c r="B170" s="60" t="s">
        <v>8164</v>
      </c>
      <c r="C170" s="60" t="s">
        <v>8165</v>
      </c>
      <c r="D170" s="61">
        <v>1999</v>
      </c>
      <c r="E170" s="61">
        <v>1999</v>
      </c>
      <c r="F170" s="60" t="s">
        <v>8099</v>
      </c>
      <c r="G170" s="60" t="s">
        <v>93</v>
      </c>
      <c r="H170" s="60" t="s">
        <v>24</v>
      </c>
      <c r="I170" s="60" t="s">
        <v>36</v>
      </c>
      <c r="J170" s="60" t="s">
        <v>26</v>
      </c>
      <c r="K170" s="60" t="s">
        <v>122</v>
      </c>
      <c r="M170" s="60" t="s">
        <v>8171</v>
      </c>
      <c r="N170" s="60" t="s">
        <v>8172</v>
      </c>
      <c r="O170" s="60" t="s">
        <v>26</v>
      </c>
      <c r="Q170" s="286" t="s">
        <v>8139</v>
      </c>
      <c r="S170" s="393" t="s">
        <v>8168</v>
      </c>
    </row>
    <row r="171" spans="1:19" s="60" customFormat="1" ht="189" hidden="1">
      <c r="A171" s="53" t="s">
        <v>8163</v>
      </c>
      <c r="B171" s="60" t="s">
        <v>8164</v>
      </c>
      <c r="C171" s="60" t="s">
        <v>8165</v>
      </c>
      <c r="D171" s="61">
        <v>1999</v>
      </c>
      <c r="E171" s="61">
        <v>1999</v>
      </c>
      <c r="F171" s="60" t="s">
        <v>1790</v>
      </c>
      <c r="G171" s="60" t="s">
        <v>93</v>
      </c>
      <c r="H171" s="60" t="s">
        <v>24</v>
      </c>
      <c r="I171" s="60" t="s">
        <v>36</v>
      </c>
      <c r="J171" s="60" t="s">
        <v>26</v>
      </c>
      <c r="K171" s="60" t="s">
        <v>112</v>
      </c>
      <c r="M171" s="60" t="s">
        <v>8173</v>
      </c>
      <c r="N171" s="60" t="s">
        <v>1903</v>
      </c>
      <c r="O171" s="60" t="s">
        <v>26</v>
      </c>
      <c r="Q171" s="286" t="s">
        <v>8139</v>
      </c>
      <c r="S171" s="393" t="s">
        <v>8168</v>
      </c>
    </row>
    <row r="172" spans="1:19" s="60" customFormat="1" ht="189" hidden="1">
      <c r="A172" s="53" t="s">
        <v>8163</v>
      </c>
      <c r="B172" s="60" t="s">
        <v>8164</v>
      </c>
      <c r="C172" s="60" t="s">
        <v>8165</v>
      </c>
      <c r="D172" s="61">
        <v>1999</v>
      </c>
      <c r="E172" s="61">
        <v>1999</v>
      </c>
      <c r="F172" s="60" t="s">
        <v>8103</v>
      </c>
      <c r="G172" s="60" t="s">
        <v>93</v>
      </c>
      <c r="H172" s="60" t="s">
        <v>24</v>
      </c>
      <c r="I172" s="60" t="s">
        <v>36</v>
      </c>
      <c r="J172" s="60" t="s">
        <v>26</v>
      </c>
      <c r="K172" s="60" t="s">
        <v>112</v>
      </c>
      <c r="M172" s="60" t="s">
        <v>8174</v>
      </c>
      <c r="N172" s="60" t="s">
        <v>1903</v>
      </c>
      <c r="O172" s="60" t="s">
        <v>26</v>
      </c>
      <c r="Q172" s="286" t="s">
        <v>8139</v>
      </c>
      <c r="S172" s="393" t="s">
        <v>8168</v>
      </c>
    </row>
    <row r="173" spans="1:19" ht="189" hidden="1">
      <c r="A173" s="53" t="s">
        <v>8163</v>
      </c>
      <c r="B173" s="60" t="s">
        <v>8164</v>
      </c>
      <c r="C173" s="60" t="s">
        <v>8165</v>
      </c>
      <c r="D173" s="61">
        <v>1999</v>
      </c>
      <c r="E173" s="61">
        <v>1999</v>
      </c>
      <c r="F173" s="60" t="s">
        <v>93</v>
      </c>
      <c r="G173" s="60" t="s">
        <v>93</v>
      </c>
      <c r="H173" s="60" t="s">
        <v>794</v>
      </c>
      <c r="I173" s="60" t="s">
        <v>24</v>
      </c>
      <c r="J173" s="60" t="s">
        <v>26</v>
      </c>
      <c r="K173" s="60" t="s">
        <v>2077</v>
      </c>
      <c r="M173" s="60" t="s">
        <v>8175</v>
      </c>
      <c r="N173" s="60" t="s">
        <v>8176</v>
      </c>
      <c r="O173" s="60" t="s">
        <v>26</v>
      </c>
      <c r="Q173" s="286" t="s">
        <v>8139</v>
      </c>
      <c r="S173" s="393" t="s">
        <v>8168</v>
      </c>
    </row>
    <row r="174" spans="1:19" ht="189" hidden="1">
      <c r="A174" s="53" t="s">
        <v>8163</v>
      </c>
      <c r="B174" s="60" t="s">
        <v>8164</v>
      </c>
      <c r="C174" s="60" t="s">
        <v>8165</v>
      </c>
      <c r="D174" s="61">
        <v>1999</v>
      </c>
      <c r="E174" s="61">
        <v>1999</v>
      </c>
      <c r="F174" s="60" t="s">
        <v>238</v>
      </c>
      <c r="G174" s="60" t="s">
        <v>239</v>
      </c>
      <c r="H174" s="60" t="s">
        <v>37</v>
      </c>
      <c r="I174" s="60" t="s">
        <v>24</v>
      </c>
      <c r="J174" s="60" t="s">
        <v>26</v>
      </c>
      <c r="K174" s="60" t="s">
        <v>140</v>
      </c>
      <c r="M174" s="60" t="s">
        <v>8177</v>
      </c>
      <c r="N174" s="60" t="s">
        <v>8178</v>
      </c>
      <c r="O174" s="60" t="s">
        <v>26</v>
      </c>
      <c r="Q174" s="286" t="s">
        <v>8139</v>
      </c>
      <c r="S174" s="393" t="s">
        <v>8168</v>
      </c>
    </row>
    <row r="175" spans="1:19" ht="189" hidden="1">
      <c r="A175" s="53" t="s">
        <v>8163</v>
      </c>
      <c r="B175" s="60" t="s">
        <v>8164</v>
      </c>
      <c r="C175" s="60" t="s">
        <v>8165</v>
      </c>
      <c r="D175" s="61">
        <v>1999</v>
      </c>
      <c r="E175" s="61">
        <v>1999</v>
      </c>
      <c r="F175" s="60" t="s">
        <v>238</v>
      </c>
      <c r="G175" s="60" t="s">
        <v>239</v>
      </c>
      <c r="H175" s="60" t="s">
        <v>8179</v>
      </c>
      <c r="I175" s="60" t="s">
        <v>24</v>
      </c>
      <c r="J175" s="60" t="s">
        <v>26</v>
      </c>
      <c r="K175" s="60" t="s">
        <v>140</v>
      </c>
      <c r="M175" s="60" t="s">
        <v>8180</v>
      </c>
      <c r="N175" s="60" t="s">
        <v>8178</v>
      </c>
      <c r="O175" s="60" t="s">
        <v>26</v>
      </c>
      <c r="Q175" s="286" t="s">
        <v>8139</v>
      </c>
      <c r="S175" s="393" t="s">
        <v>8168</v>
      </c>
    </row>
    <row r="176" spans="1:19" ht="189" hidden="1">
      <c r="A176" s="53" t="s">
        <v>8163</v>
      </c>
      <c r="B176" s="60" t="s">
        <v>8164</v>
      </c>
      <c r="C176" s="60" t="s">
        <v>8165</v>
      </c>
      <c r="D176" s="61">
        <v>1999</v>
      </c>
      <c r="E176" s="61">
        <v>1999</v>
      </c>
      <c r="F176" s="60" t="s">
        <v>89</v>
      </c>
      <c r="G176" s="60" t="s">
        <v>89</v>
      </c>
      <c r="H176" s="60" t="s">
        <v>24</v>
      </c>
      <c r="I176" s="60" t="s">
        <v>36</v>
      </c>
      <c r="J176" s="60" t="s">
        <v>26</v>
      </c>
      <c r="K176" s="60" t="s">
        <v>715</v>
      </c>
      <c r="M176" s="60" t="s">
        <v>8181</v>
      </c>
      <c r="N176" s="60" t="s">
        <v>8182</v>
      </c>
      <c r="O176" s="60" t="s">
        <v>26</v>
      </c>
      <c r="Q176" s="286" t="s">
        <v>8139</v>
      </c>
      <c r="S176" s="393" t="s">
        <v>8168</v>
      </c>
    </row>
    <row r="177" spans="1:19" ht="189" hidden="1">
      <c r="A177" s="53" t="s">
        <v>8163</v>
      </c>
      <c r="B177" s="60" t="s">
        <v>8164</v>
      </c>
      <c r="C177" s="60" t="s">
        <v>8165</v>
      </c>
      <c r="D177" s="61">
        <v>1999</v>
      </c>
      <c r="E177" s="61">
        <v>1999</v>
      </c>
      <c r="F177" s="60" t="s">
        <v>8130</v>
      </c>
      <c r="G177" s="60" t="s">
        <v>89</v>
      </c>
      <c r="H177" s="60" t="s">
        <v>24</v>
      </c>
      <c r="I177" s="60" t="s">
        <v>36</v>
      </c>
      <c r="J177" s="60" t="s">
        <v>26</v>
      </c>
      <c r="K177" s="60" t="s">
        <v>715</v>
      </c>
      <c r="M177" s="60" t="s">
        <v>8183</v>
      </c>
      <c r="N177" s="60" t="s">
        <v>210</v>
      </c>
      <c r="O177" s="60" t="s">
        <v>211</v>
      </c>
      <c r="Q177" s="286" t="s">
        <v>8139</v>
      </c>
      <c r="S177" s="393" t="s">
        <v>8168</v>
      </c>
    </row>
    <row r="178" spans="1:19" ht="360" hidden="1">
      <c r="A178" s="53" t="s">
        <v>8163</v>
      </c>
      <c r="B178" s="60" t="s">
        <v>8164</v>
      </c>
      <c r="C178" s="60" t="s">
        <v>8165</v>
      </c>
      <c r="D178" s="61">
        <v>1999</v>
      </c>
      <c r="E178" s="61">
        <v>1999</v>
      </c>
      <c r="F178" s="60" t="s">
        <v>7024</v>
      </c>
      <c r="G178" s="60" t="s">
        <v>1131</v>
      </c>
      <c r="H178" s="60" t="s">
        <v>24</v>
      </c>
      <c r="I178" s="60" t="s">
        <v>36</v>
      </c>
      <c r="J178" s="60" t="s">
        <v>26</v>
      </c>
      <c r="K178" s="60" t="s">
        <v>226</v>
      </c>
      <c r="M178" s="60" t="s">
        <v>8184</v>
      </c>
      <c r="N178" s="60" t="s">
        <v>8185</v>
      </c>
      <c r="O178" s="60" t="s">
        <v>211</v>
      </c>
      <c r="Q178" s="286" t="s">
        <v>8139</v>
      </c>
      <c r="S178" s="393" t="s">
        <v>8168</v>
      </c>
    </row>
    <row r="179" spans="1:19" ht="189" hidden="1">
      <c r="A179" s="57" t="s">
        <v>8163</v>
      </c>
      <c r="B179" s="58" t="s">
        <v>8164</v>
      </c>
      <c r="C179" s="58" t="s">
        <v>8165</v>
      </c>
      <c r="D179" s="59">
        <v>1999</v>
      </c>
      <c r="E179" s="59">
        <v>1999</v>
      </c>
      <c r="F179" s="58" t="s">
        <v>8186</v>
      </c>
      <c r="G179" s="58" t="s">
        <v>809</v>
      </c>
      <c r="H179" s="58" t="s">
        <v>24</v>
      </c>
      <c r="I179" s="58" t="s">
        <v>36</v>
      </c>
      <c r="J179" s="58" t="s">
        <v>26</v>
      </c>
      <c r="K179" s="58" t="s">
        <v>715</v>
      </c>
      <c r="L179" s="58" t="s">
        <v>8187</v>
      </c>
      <c r="M179" s="58" t="s">
        <v>8188</v>
      </c>
      <c r="N179" s="58" t="s">
        <v>1932</v>
      </c>
      <c r="O179" s="58" t="s">
        <v>211</v>
      </c>
      <c r="Q179" s="286" t="s">
        <v>8139</v>
      </c>
      <c r="S179" s="393" t="s">
        <v>8168</v>
      </c>
    </row>
    <row r="180" spans="1:19" ht="157.5" hidden="1">
      <c r="A180" s="53" t="s">
        <v>8189</v>
      </c>
      <c r="B180" s="60" t="s">
        <v>8190</v>
      </c>
      <c r="C180" s="60" t="s">
        <v>8165</v>
      </c>
      <c r="D180" s="61">
        <v>1999</v>
      </c>
      <c r="E180" s="61">
        <v>1999</v>
      </c>
      <c r="F180" s="60" t="s">
        <v>8135</v>
      </c>
      <c r="G180" s="60" t="s">
        <v>31</v>
      </c>
      <c r="H180" s="60" t="s">
        <v>8136</v>
      </c>
      <c r="I180" s="60" t="s">
        <v>36</v>
      </c>
      <c r="J180" s="60" t="s">
        <v>26</v>
      </c>
      <c r="K180" s="60" t="s">
        <v>715</v>
      </c>
      <c r="M180" s="60" t="s">
        <v>8191</v>
      </c>
      <c r="N180" s="60" t="s">
        <v>8138</v>
      </c>
      <c r="O180" s="60" t="s">
        <v>26</v>
      </c>
      <c r="Q180" s="286" t="s">
        <v>8139</v>
      </c>
      <c r="S180" s="393" t="s">
        <v>8192</v>
      </c>
    </row>
    <row r="181" spans="1:19" ht="157.5" hidden="1">
      <c r="A181" s="53" t="s">
        <v>8189</v>
      </c>
      <c r="B181" s="60" t="s">
        <v>8190</v>
      </c>
      <c r="C181" s="60" t="s">
        <v>8165</v>
      </c>
      <c r="D181" s="61">
        <v>1999</v>
      </c>
      <c r="E181" s="61">
        <v>1999</v>
      </c>
      <c r="F181" s="60" t="s">
        <v>376</v>
      </c>
      <c r="G181" s="60" t="s">
        <v>44</v>
      </c>
      <c r="H181" s="60" t="s">
        <v>8136</v>
      </c>
      <c r="I181" s="60" t="s">
        <v>36</v>
      </c>
      <c r="J181" s="60" t="s">
        <v>26</v>
      </c>
      <c r="K181" s="60" t="s">
        <v>112</v>
      </c>
      <c r="M181" s="60" t="s">
        <v>8159</v>
      </c>
      <c r="N181" s="60" t="s">
        <v>2076</v>
      </c>
      <c r="O181" s="60" t="s">
        <v>26</v>
      </c>
      <c r="Q181" s="286" t="s">
        <v>8139</v>
      </c>
      <c r="S181" s="393" t="s">
        <v>8192</v>
      </c>
    </row>
    <row r="182" spans="1:19" ht="228" hidden="1">
      <c r="A182" s="53" t="s">
        <v>8189</v>
      </c>
      <c r="B182" s="60" t="s">
        <v>8190</v>
      </c>
      <c r="C182" s="60" t="s">
        <v>8165</v>
      </c>
      <c r="D182" s="61">
        <v>1999</v>
      </c>
      <c r="E182" s="61">
        <v>1999</v>
      </c>
      <c r="F182" s="60" t="s">
        <v>8143</v>
      </c>
      <c r="G182" s="60" t="s">
        <v>6881</v>
      </c>
      <c r="H182" s="60" t="s">
        <v>8136</v>
      </c>
      <c r="I182" s="60" t="s">
        <v>36</v>
      </c>
      <c r="J182" s="60" t="s">
        <v>26</v>
      </c>
      <c r="K182" s="60" t="s">
        <v>715</v>
      </c>
      <c r="M182" s="60" t="s">
        <v>8193</v>
      </c>
      <c r="N182" s="60" t="s">
        <v>8194</v>
      </c>
      <c r="O182" s="60" t="s">
        <v>26</v>
      </c>
      <c r="Q182" s="286" t="s">
        <v>8139</v>
      </c>
      <c r="S182" s="393" t="s">
        <v>8192</v>
      </c>
    </row>
    <row r="183" spans="1:19" ht="157.5" hidden="1">
      <c r="A183" s="57" t="s">
        <v>8189</v>
      </c>
      <c r="B183" s="58" t="s">
        <v>8190</v>
      </c>
      <c r="C183" s="58" t="s">
        <v>8165</v>
      </c>
      <c r="D183" s="59">
        <v>1999</v>
      </c>
      <c r="E183" s="59">
        <v>1999</v>
      </c>
      <c r="F183" s="58" t="s">
        <v>8135</v>
      </c>
      <c r="G183" s="58" t="s">
        <v>31</v>
      </c>
      <c r="H183" s="58" t="s">
        <v>8136</v>
      </c>
      <c r="I183" s="58" t="s">
        <v>36</v>
      </c>
      <c r="J183" s="58" t="s">
        <v>26</v>
      </c>
      <c r="K183" s="58" t="s">
        <v>276</v>
      </c>
      <c r="L183" s="58"/>
      <c r="M183" s="58" t="s">
        <v>8148</v>
      </c>
      <c r="N183" s="58" t="s">
        <v>8149</v>
      </c>
      <c r="O183" s="58" t="s">
        <v>26</v>
      </c>
      <c r="Q183" s="286" t="s">
        <v>8139</v>
      </c>
      <c r="S183" s="393" t="s">
        <v>8192</v>
      </c>
    </row>
    <row r="184" spans="1:19" ht="110.25" hidden="1">
      <c r="A184" s="60" t="s">
        <v>8195</v>
      </c>
      <c r="B184" s="60" t="s">
        <v>8196</v>
      </c>
      <c r="C184" s="60" t="s">
        <v>8197</v>
      </c>
      <c r="D184" s="61">
        <v>2000</v>
      </c>
      <c r="E184" s="61">
        <v>2000</v>
      </c>
      <c r="F184" s="60" t="s">
        <v>8135</v>
      </c>
      <c r="G184" s="60" t="s">
        <v>31</v>
      </c>
      <c r="H184" s="60" t="s">
        <v>8136</v>
      </c>
      <c r="I184" s="60" t="s">
        <v>36</v>
      </c>
      <c r="J184" s="60" t="s">
        <v>26</v>
      </c>
      <c r="K184" s="60" t="s">
        <v>715</v>
      </c>
      <c r="M184" s="60" t="s">
        <v>8191</v>
      </c>
      <c r="N184" s="60" t="s">
        <v>8138</v>
      </c>
      <c r="O184" s="60" t="s">
        <v>26</v>
      </c>
      <c r="Q184" s="286" t="s">
        <v>8139</v>
      </c>
      <c r="S184" s="393" t="s">
        <v>8198</v>
      </c>
    </row>
    <row r="185" spans="1:19" ht="110.25" hidden="1">
      <c r="A185" s="60" t="s">
        <v>8195</v>
      </c>
      <c r="B185" s="60" t="s">
        <v>8196</v>
      </c>
      <c r="C185" s="60" t="s">
        <v>8197</v>
      </c>
      <c r="D185" s="61">
        <v>2000</v>
      </c>
      <c r="E185" s="61">
        <v>2000</v>
      </c>
      <c r="F185" s="60" t="s">
        <v>376</v>
      </c>
      <c r="G185" s="60" t="s">
        <v>44</v>
      </c>
      <c r="H185" s="60" t="s">
        <v>8136</v>
      </c>
      <c r="I185" s="60" t="s">
        <v>36</v>
      </c>
      <c r="J185" s="60" t="s">
        <v>26</v>
      </c>
      <c r="K185" s="60" t="s">
        <v>112</v>
      </c>
      <c r="M185" s="60" t="s">
        <v>8159</v>
      </c>
      <c r="N185" s="60" t="s">
        <v>2076</v>
      </c>
      <c r="O185" s="60" t="s">
        <v>26</v>
      </c>
      <c r="Q185" s="286" t="s">
        <v>8139</v>
      </c>
      <c r="S185" s="393" t="s">
        <v>8198</v>
      </c>
    </row>
    <row r="186" spans="1:19" ht="228" hidden="1">
      <c r="A186" s="60" t="s">
        <v>8195</v>
      </c>
      <c r="B186" s="60" t="s">
        <v>8196</v>
      </c>
      <c r="C186" s="60" t="s">
        <v>8197</v>
      </c>
      <c r="D186" s="61">
        <v>2000</v>
      </c>
      <c r="E186" s="61">
        <v>2000</v>
      </c>
      <c r="F186" s="60" t="s">
        <v>8143</v>
      </c>
      <c r="G186" s="60" t="s">
        <v>6881</v>
      </c>
      <c r="H186" s="60" t="s">
        <v>8136</v>
      </c>
      <c r="I186" s="60" t="s">
        <v>36</v>
      </c>
      <c r="J186" s="60" t="s">
        <v>26</v>
      </c>
      <c r="K186" s="60" t="s">
        <v>715</v>
      </c>
      <c r="M186" s="60" t="s">
        <v>8199</v>
      </c>
      <c r="N186" s="60" t="s">
        <v>8194</v>
      </c>
      <c r="O186" s="60" t="s">
        <v>26</v>
      </c>
      <c r="Q186" s="286" t="s">
        <v>8139</v>
      </c>
      <c r="S186" s="393" t="s">
        <v>8198</v>
      </c>
    </row>
    <row r="187" spans="1:19" ht="110.25" hidden="1">
      <c r="A187" s="60" t="s">
        <v>8195</v>
      </c>
      <c r="B187" s="60" t="s">
        <v>8196</v>
      </c>
      <c r="C187" s="60" t="s">
        <v>8197</v>
      </c>
      <c r="D187" s="61">
        <v>2000</v>
      </c>
      <c r="E187" s="61">
        <v>2000</v>
      </c>
      <c r="F187" s="60" t="s">
        <v>8135</v>
      </c>
      <c r="G187" s="60" t="s">
        <v>31</v>
      </c>
      <c r="H187" s="60" t="s">
        <v>8136</v>
      </c>
      <c r="I187" s="60" t="s">
        <v>36</v>
      </c>
      <c r="J187" s="60" t="s">
        <v>26</v>
      </c>
      <c r="K187" s="60" t="s">
        <v>276</v>
      </c>
      <c r="M187" s="60" t="s">
        <v>8148</v>
      </c>
      <c r="N187" s="60" t="s">
        <v>8149</v>
      </c>
      <c r="O187" s="60" t="s">
        <v>26</v>
      </c>
      <c r="Q187" s="286" t="s">
        <v>8139</v>
      </c>
      <c r="S187" s="393" t="s">
        <v>8198</v>
      </c>
    </row>
    <row r="188" spans="1:19" ht="228" hidden="1">
      <c r="A188" s="60" t="s">
        <v>8195</v>
      </c>
      <c r="B188" s="60" t="s">
        <v>8196</v>
      </c>
      <c r="C188" s="60" t="s">
        <v>8197</v>
      </c>
      <c r="D188" s="61">
        <v>2000</v>
      </c>
      <c r="E188" s="61">
        <v>2000</v>
      </c>
      <c r="F188" s="60" t="s">
        <v>44</v>
      </c>
      <c r="G188" s="60" t="s">
        <v>44</v>
      </c>
      <c r="H188" s="60" t="s">
        <v>8136</v>
      </c>
      <c r="I188" s="60" t="s">
        <v>36</v>
      </c>
      <c r="J188" s="60" t="s">
        <v>26</v>
      </c>
      <c r="K188" s="60" t="s">
        <v>4709</v>
      </c>
      <c r="M188" s="60" t="s">
        <v>8200</v>
      </c>
      <c r="N188" s="60" t="s">
        <v>8201</v>
      </c>
      <c r="O188" s="60" t="s">
        <v>26</v>
      </c>
      <c r="Q188" s="286" t="s">
        <v>8139</v>
      </c>
      <c r="S188" s="393" t="s">
        <v>8198</v>
      </c>
    </row>
    <row r="189" spans="1:19" ht="300" hidden="1">
      <c r="A189" s="60" t="s">
        <v>8195</v>
      </c>
      <c r="B189" s="60" t="s">
        <v>8196</v>
      </c>
      <c r="C189" s="60" t="s">
        <v>8197</v>
      </c>
      <c r="D189" s="61">
        <v>2000</v>
      </c>
      <c r="E189" s="61">
        <v>2000</v>
      </c>
      <c r="F189" s="60" t="s">
        <v>8202</v>
      </c>
      <c r="G189" s="60" t="s">
        <v>325</v>
      </c>
      <c r="H189" s="60" t="s">
        <v>8136</v>
      </c>
      <c r="I189" s="60" t="s">
        <v>36</v>
      </c>
      <c r="J189" s="60" t="s">
        <v>26</v>
      </c>
      <c r="K189" s="60" t="s">
        <v>112</v>
      </c>
      <c r="M189" s="60" t="s">
        <v>8203</v>
      </c>
      <c r="N189" s="60" t="s">
        <v>8204</v>
      </c>
      <c r="O189" s="60" t="s">
        <v>26</v>
      </c>
      <c r="Q189" s="286" t="s">
        <v>8139</v>
      </c>
      <c r="S189" s="393" t="s">
        <v>8198</v>
      </c>
    </row>
    <row r="190" spans="1:19" ht="110.25" hidden="1">
      <c r="A190" s="60" t="s">
        <v>8195</v>
      </c>
      <c r="B190" s="60" t="s">
        <v>8196</v>
      </c>
      <c r="C190" s="60" t="s">
        <v>8197</v>
      </c>
      <c r="D190" s="61">
        <v>2000</v>
      </c>
      <c r="E190" s="61">
        <v>2000</v>
      </c>
      <c r="F190" s="60" t="s">
        <v>3304</v>
      </c>
      <c r="G190" s="60" t="s">
        <v>325</v>
      </c>
      <c r="H190" s="60" t="s">
        <v>8136</v>
      </c>
      <c r="I190" s="60" t="s">
        <v>36</v>
      </c>
      <c r="J190" s="60" t="s">
        <v>26</v>
      </c>
      <c r="K190" s="60" t="s">
        <v>8205</v>
      </c>
      <c r="M190" s="60" t="s">
        <v>8206</v>
      </c>
      <c r="N190" s="60" t="s">
        <v>8207</v>
      </c>
      <c r="O190" s="60" t="s">
        <v>26</v>
      </c>
      <c r="Q190" s="286" t="s">
        <v>8139</v>
      </c>
      <c r="S190" s="393" t="s">
        <v>8198</v>
      </c>
    </row>
    <row r="191" spans="1:19" ht="216" hidden="1">
      <c r="A191" s="60" t="s">
        <v>8195</v>
      </c>
      <c r="B191" s="60" t="s">
        <v>8196</v>
      </c>
      <c r="C191" s="60" t="s">
        <v>8197</v>
      </c>
      <c r="D191" s="61">
        <v>2000</v>
      </c>
      <c r="E191" s="61">
        <v>2000</v>
      </c>
      <c r="F191" s="60" t="s">
        <v>8208</v>
      </c>
      <c r="G191" s="60" t="s">
        <v>325</v>
      </c>
      <c r="H191" s="60" t="s">
        <v>8136</v>
      </c>
      <c r="I191" s="60" t="s">
        <v>36</v>
      </c>
      <c r="J191" s="60" t="s">
        <v>26</v>
      </c>
      <c r="K191" s="60" t="s">
        <v>100</v>
      </c>
      <c r="L191" s="60" t="s">
        <v>8209</v>
      </c>
      <c r="M191" s="60" t="s">
        <v>8210</v>
      </c>
      <c r="N191" s="60" t="s">
        <v>8211</v>
      </c>
      <c r="O191" s="60" t="s">
        <v>211</v>
      </c>
      <c r="P191" s="60" t="s">
        <v>8212</v>
      </c>
      <c r="Q191" s="286" t="s">
        <v>8139</v>
      </c>
      <c r="S191" s="393" t="s">
        <v>8198</v>
      </c>
    </row>
    <row r="192" spans="1:19" ht="68.849999999999994" hidden="1" customHeight="1">
      <c r="A192" s="60" t="s">
        <v>8195</v>
      </c>
      <c r="B192" s="60" t="s">
        <v>8196</v>
      </c>
      <c r="C192" s="60" t="s">
        <v>8197</v>
      </c>
      <c r="D192" s="61">
        <v>2000</v>
      </c>
      <c r="E192" s="61">
        <v>2000</v>
      </c>
      <c r="F192" s="60" t="s">
        <v>3304</v>
      </c>
      <c r="G192" s="60" t="s">
        <v>325</v>
      </c>
      <c r="H192" s="60" t="s">
        <v>8136</v>
      </c>
      <c r="I192" s="60" t="s">
        <v>36</v>
      </c>
      <c r="J192" s="60" t="s">
        <v>26</v>
      </c>
      <c r="K192" s="60" t="s">
        <v>112</v>
      </c>
      <c r="M192" s="60" t="s">
        <v>8213</v>
      </c>
      <c r="N192" s="60" t="s">
        <v>920</v>
      </c>
      <c r="O192" s="60" t="s">
        <v>26</v>
      </c>
      <c r="Q192" s="286" t="s">
        <v>8139</v>
      </c>
      <c r="S192" s="393" t="s">
        <v>8198</v>
      </c>
    </row>
    <row r="193" spans="1:19" ht="156" hidden="1">
      <c r="A193" s="60" t="s">
        <v>8195</v>
      </c>
      <c r="B193" s="58" t="s">
        <v>8196</v>
      </c>
      <c r="C193" s="58" t="s">
        <v>8197</v>
      </c>
      <c r="D193" s="59">
        <v>2000</v>
      </c>
      <c r="E193" s="59">
        <v>2000</v>
      </c>
      <c r="F193" s="58" t="s">
        <v>8214</v>
      </c>
      <c r="G193" s="58" t="s">
        <v>8215</v>
      </c>
      <c r="H193" s="58" t="s">
        <v>8136</v>
      </c>
      <c r="I193" s="58" t="s">
        <v>36</v>
      </c>
      <c r="J193" s="58" t="s">
        <v>26</v>
      </c>
      <c r="K193" s="58" t="s">
        <v>140</v>
      </c>
      <c r="L193" s="58"/>
      <c r="M193" s="58" t="s">
        <v>8216</v>
      </c>
      <c r="N193" s="58" t="s">
        <v>8217</v>
      </c>
      <c r="O193" s="58" t="s">
        <v>26</v>
      </c>
      <c r="Q193" s="286" t="s">
        <v>8139</v>
      </c>
      <c r="S193" s="393" t="s">
        <v>8198</v>
      </c>
    </row>
    <row r="194" spans="1:19" ht="48" hidden="1">
      <c r="A194" s="282" t="s">
        <v>8218</v>
      </c>
      <c r="B194" s="282" t="s">
        <v>8219</v>
      </c>
      <c r="C194" s="282" t="s">
        <v>8220</v>
      </c>
      <c r="D194" s="283">
        <v>2003</v>
      </c>
      <c r="E194" s="283">
        <v>2003</v>
      </c>
      <c r="F194" s="287" t="s">
        <v>7827</v>
      </c>
      <c r="G194" s="282"/>
      <c r="H194" s="282"/>
      <c r="I194" s="282"/>
      <c r="J194" s="282"/>
      <c r="K194" s="282"/>
      <c r="L194" s="282"/>
      <c r="M194" s="282"/>
      <c r="N194" s="282"/>
      <c r="O194" s="282"/>
      <c r="Q194" s="286" t="s">
        <v>8139</v>
      </c>
      <c r="S194" s="393" t="s">
        <v>3493</v>
      </c>
    </row>
    <row r="195" spans="1:19" ht="36" hidden="1">
      <c r="A195" s="62" t="s">
        <v>8221</v>
      </c>
      <c r="B195" s="282" t="s">
        <v>8222</v>
      </c>
      <c r="C195" s="282" t="s">
        <v>8223</v>
      </c>
      <c r="D195" s="283">
        <v>2005</v>
      </c>
      <c r="E195" s="283">
        <v>2005</v>
      </c>
      <c r="F195" s="287" t="s">
        <v>7827</v>
      </c>
      <c r="G195" s="282"/>
      <c r="H195" s="282"/>
      <c r="I195" s="282"/>
      <c r="J195" s="282"/>
      <c r="K195" s="282"/>
      <c r="L195" s="282"/>
      <c r="M195" s="282"/>
      <c r="N195" s="282"/>
      <c r="O195" s="282"/>
      <c r="Q195" s="286" t="s">
        <v>8139</v>
      </c>
      <c r="S195" s="393" t="s">
        <v>3493</v>
      </c>
    </row>
    <row r="196" spans="1:19" ht="236.25" hidden="1">
      <c r="A196" s="53" t="s">
        <v>8224</v>
      </c>
      <c r="B196" s="60" t="s">
        <v>8225</v>
      </c>
      <c r="C196" s="60" t="s">
        <v>8226</v>
      </c>
      <c r="D196" s="61">
        <v>2006</v>
      </c>
      <c r="E196" s="61">
        <v>2010</v>
      </c>
      <c r="F196" s="60" t="s">
        <v>376</v>
      </c>
      <c r="G196" s="60" t="s">
        <v>44</v>
      </c>
      <c r="H196" s="60" t="s">
        <v>24</v>
      </c>
      <c r="I196" s="60" t="s">
        <v>36</v>
      </c>
      <c r="J196" s="60" t="s">
        <v>26</v>
      </c>
      <c r="K196" s="60" t="s">
        <v>8227</v>
      </c>
      <c r="M196" s="60" t="s">
        <v>8228</v>
      </c>
      <c r="N196" s="60" t="s">
        <v>8229</v>
      </c>
      <c r="O196" s="60" t="s">
        <v>26</v>
      </c>
      <c r="Q196" s="286" t="s">
        <v>8230</v>
      </c>
      <c r="S196" s="393" t="s">
        <v>8231</v>
      </c>
    </row>
    <row r="197" spans="1:19" ht="236.25" hidden="1">
      <c r="A197" s="53" t="s">
        <v>8224</v>
      </c>
      <c r="B197" s="60" t="s">
        <v>8225</v>
      </c>
      <c r="C197" s="60" t="s">
        <v>8226</v>
      </c>
      <c r="D197" s="61">
        <v>2006</v>
      </c>
      <c r="E197" s="61">
        <v>2010</v>
      </c>
      <c r="F197" s="60" t="s">
        <v>1135</v>
      </c>
      <c r="G197" s="60" t="s">
        <v>44</v>
      </c>
      <c r="H197" s="60" t="s">
        <v>24</v>
      </c>
      <c r="I197" s="60" t="s">
        <v>36</v>
      </c>
      <c r="J197" s="60" t="s">
        <v>26</v>
      </c>
      <c r="K197" s="60" t="s">
        <v>4709</v>
      </c>
      <c r="M197" s="60" t="s">
        <v>8232</v>
      </c>
      <c r="N197" s="60" t="s">
        <v>8233</v>
      </c>
      <c r="O197" s="60" t="s">
        <v>26</v>
      </c>
      <c r="P197" s="60" t="s">
        <v>8234</v>
      </c>
      <c r="Q197" s="286" t="s">
        <v>8230</v>
      </c>
      <c r="S197" s="393" t="s">
        <v>8231</v>
      </c>
    </row>
    <row r="198" spans="1:19" ht="236.25" hidden="1">
      <c r="A198" s="53" t="s">
        <v>8224</v>
      </c>
      <c r="B198" s="60" t="s">
        <v>8225</v>
      </c>
      <c r="C198" s="60" t="s">
        <v>8226</v>
      </c>
      <c r="D198" s="61">
        <v>2006</v>
      </c>
      <c r="E198" s="61">
        <v>2010</v>
      </c>
      <c r="F198" s="60" t="s">
        <v>1817</v>
      </c>
      <c r="G198" s="60" t="s">
        <v>44</v>
      </c>
      <c r="H198" s="60" t="s">
        <v>24</v>
      </c>
      <c r="I198" s="60" t="s">
        <v>36</v>
      </c>
      <c r="J198" s="60" t="s">
        <v>26</v>
      </c>
      <c r="K198" s="60" t="s">
        <v>4709</v>
      </c>
      <c r="M198" s="60" t="s">
        <v>8235</v>
      </c>
      <c r="N198" s="60" t="s">
        <v>8236</v>
      </c>
      <c r="O198" s="60" t="s">
        <v>26</v>
      </c>
      <c r="P198" s="60" t="s">
        <v>8234</v>
      </c>
      <c r="Q198" s="286" t="s">
        <v>8230</v>
      </c>
      <c r="S198" s="393" t="s">
        <v>8231</v>
      </c>
    </row>
    <row r="199" spans="1:19" ht="236.25" hidden="1">
      <c r="A199" s="53" t="s">
        <v>8224</v>
      </c>
      <c r="B199" s="60" t="s">
        <v>8225</v>
      </c>
      <c r="C199" s="60" t="s">
        <v>8226</v>
      </c>
      <c r="D199" s="61">
        <v>2006</v>
      </c>
      <c r="E199" s="61">
        <v>2010</v>
      </c>
      <c r="F199" s="60" t="s">
        <v>376</v>
      </c>
      <c r="G199" s="60" t="s">
        <v>44</v>
      </c>
      <c r="H199" s="60" t="s">
        <v>24</v>
      </c>
      <c r="I199" s="60" t="s">
        <v>36</v>
      </c>
      <c r="J199" s="60" t="s">
        <v>26</v>
      </c>
      <c r="K199" s="60" t="s">
        <v>112</v>
      </c>
      <c r="M199" s="60" t="s">
        <v>8237</v>
      </c>
      <c r="N199" s="60" t="s">
        <v>1668</v>
      </c>
      <c r="O199" s="60" t="s">
        <v>26</v>
      </c>
      <c r="P199" s="60" t="s">
        <v>8234</v>
      </c>
      <c r="Q199" s="286" t="s">
        <v>8230</v>
      </c>
      <c r="S199" s="393" t="s">
        <v>8231</v>
      </c>
    </row>
    <row r="200" spans="1:19" ht="236.25" hidden="1">
      <c r="A200" s="53" t="s">
        <v>8224</v>
      </c>
      <c r="B200" s="60" t="s">
        <v>8225</v>
      </c>
      <c r="C200" s="60" t="s">
        <v>8226</v>
      </c>
      <c r="D200" s="61">
        <v>2006</v>
      </c>
      <c r="E200" s="61">
        <v>2010</v>
      </c>
      <c r="F200" s="60" t="s">
        <v>8238</v>
      </c>
      <c r="G200" s="60" t="s">
        <v>6780</v>
      </c>
      <c r="H200" s="60" t="s">
        <v>24</v>
      </c>
      <c r="I200" s="60" t="s">
        <v>36</v>
      </c>
      <c r="J200" s="60" t="s">
        <v>26</v>
      </c>
      <c r="K200" s="60" t="s">
        <v>122</v>
      </c>
      <c r="M200" s="60" t="s">
        <v>8239</v>
      </c>
      <c r="N200" s="60" t="s">
        <v>8240</v>
      </c>
      <c r="O200" s="60" t="s">
        <v>26</v>
      </c>
      <c r="P200" s="60" t="s">
        <v>8234</v>
      </c>
      <c r="Q200" s="286" t="s">
        <v>8230</v>
      </c>
      <c r="S200" s="393" t="s">
        <v>8231</v>
      </c>
    </row>
    <row r="201" spans="1:19" ht="236.25" hidden="1">
      <c r="A201" s="53" t="s">
        <v>8224</v>
      </c>
      <c r="B201" s="60" t="s">
        <v>8225</v>
      </c>
      <c r="C201" s="60" t="s">
        <v>8226</v>
      </c>
      <c r="D201" s="61">
        <v>2006</v>
      </c>
      <c r="E201" s="61">
        <v>2010</v>
      </c>
      <c r="F201" s="60" t="s">
        <v>8241</v>
      </c>
      <c r="G201" s="60" t="s">
        <v>6780</v>
      </c>
      <c r="H201" s="60" t="s">
        <v>24</v>
      </c>
      <c r="I201" s="60" t="s">
        <v>36</v>
      </c>
      <c r="J201" s="60" t="s">
        <v>26</v>
      </c>
      <c r="K201" s="60" t="s">
        <v>112</v>
      </c>
      <c r="M201" s="60" t="s">
        <v>8173</v>
      </c>
      <c r="N201" s="60" t="s">
        <v>1903</v>
      </c>
      <c r="O201" s="60" t="s">
        <v>26</v>
      </c>
      <c r="P201" s="60" t="s">
        <v>8234</v>
      </c>
      <c r="Q201" s="286" t="s">
        <v>8230</v>
      </c>
      <c r="S201" s="393" t="s">
        <v>8231</v>
      </c>
    </row>
    <row r="202" spans="1:19" ht="236.25" hidden="1">
      <c r="A202" s="53" t="s">
        <v>8224</v>
      </c>
      <c r="B202" s="60" t="s">
        <v>8225</v>
      </c>
      <c r="C202" s="60" t="s">
        <v>8226</v>
      </c>
      <c r="D202" s="61">
        <v>2006</v>
      </c>
      <c r="E202" s="61">
        <v>2010</v>
      </c>
      <c r="F202" s="60" t="s">
        <v>8242</v>
      </c>
      <c r="G202" s="60" t="s">
        <v>6780</v>
      </c>
      <c r="H202" s="60" t="s">
        <v>24</v>
      </c>
      <c r="I202" s="60" t="s">
        <v>36</v>
      </c>
      <c r="J202" s="60" t="s">
        <v>26</v>
      </c>
      <c r="K202" s="60" t="s">
        <v>112</v>
      </c>
      <c r="M202" s="60" t="s">
        <v>8174</v>
      </c>
      <c r="N202" s="60" t="s">
        <v>1903</v>
      </c>
      <c r="O202" s="60" t="s">
        <v>26</v>
      </c>
      <c r="P202" s="60" t="s">
        <v>8234</v>
      </c>
      <c r="Q202" s="286" t="s">
        <v>8230</v>
      </c>
      <c r="S202" s="393" t="s">
        <v>8231</v>
      </c>
    </row>
    <row r="203" spans="1:19" ht="300" hidden="1">
      <c r="A203" s="53" t="s">
        <v>8224</v>
      </c>
      <c r="B203" s="60" t="s">
        <v>8225</v>
      </c>
      <c r="C203" s="60" t="s">
        <v>8226</v>
      </c>
      <c r="D203" s="61">
        <v>2006</v>
      </c>
      <c r="E203" s="61">
        <v>2010</v>
      </c>
      <c r="F203" s="60" t="s">
        <v>3419</v>
      </c>
      <c r="G203" s="60" t="s">
        <v>3420</v>
      </c>
      <c r="H203" s="60" t="s">
        <v>24</v>
      </c>
      <c r="I203" s="60" t="s">
        <v>36</v>
      </c>
      <c r="J203" s="60" t="s">
        <v>26</v>
      </c>
      <c r="K203" s="60" t="s">
        <v>276</v>
      </c>
      <c r="L203" s="53" t="s">
        <v>3542</v>
      </c>
      <c r="M203" s="53" t="s">
        <v>8243</v>
      </c>
      <c r="N203" s="53" t="s">
        <v>3544</v>
      </c>
      <c r="O203" s="60" t="s">
        <v>211</v>
      </c>
      <c r="P203" s="60" t="s">
        <v>8234</v>
      </c>
      <c r="Q203" s="286" t="s">
        <v>8230</v>
      </c>
      <c r="S203" s="393" t="s">
        <v>8231</v>
      </c>
    </row>
    <row r="204" spans="1:19" ht="236.25" hidden="1">
      <c r="A204" s="53" t="s">
        <v>8224</v>
      </c>
      <c r="B204" s="60" t="s">
        <v>8225</v>
      </c>
      <c r="C204" s="60" t="s">
        <v>8226</v>
      </c>
      <c r="D204" s="61">
        <v>2006</v>
      </c>
      <c r="E204" s="61">
        <v>2010</v>
      </c>
      <c r="F204" s="60" t="s">
        <v>89</v>
      </c>
      <c r="G204" s="60" t="s">
        <v>89</v>
      </c>
      <c r="H204" s="60" t="s">
        <v>24</v>
      </c>
      <c r="I204" s="60" t="s">
        <v>36</v>
      </c>
      <c r="J204" s="60" t="s">
        <v>26</v>
      </c>
      <c r="K204" s="60" t="s">
        <v>122</v>
      </c>
      <c r="L204" s="53"/>
      <c r="M204" s="53" t="s">
        <v>8244</v>
      </c>
      <c r="N204" s="53" t="s">
        <v>8245</v>
      </c>
      <c r="O204" s="60" t="s">
        <v>26</v>
      </c>
      <c r="P204" s="60" t="s">
        <v>8246</v>
      </c>
      <c r="Q204" s="286" t="s">
        <v>8230</v>
      </c>
      <c r="S204" s="393" t="s">
        <v>8231</v>
      </c>
    </row>
    <row r="205" spans="1:19" ht="236.25" hidden="1">
      <c r="A205" s="53" t="s">
        <v>8224</v>
      </c>
      <c r="B205" s="60" t="s">
        <v>8225</v>
      </c>
      <c r="C205" s="60" t="s">
        <v>8226</v>
      </c>
      <c r="D205" s="61">
        <v>2006</v>
      </c>
      <c r="E205" s="61">
        <v>2010</v>
      </c>
      <c r="F205" s="60" t="s">
        <v>1360</v>
      </c>
      <c r="G205" s="60" t="s">
        <v>89</v>
      </c>
      <c r="H205" s="60" t="s">
        <v>24</v>
      </c>
      <c r="I205" s="60" t="s">
        <v>36</v>
      </c>
      <c r="J205" s="60" t="s">
        <v>26</v>
      </c>
      <c r="K205" s="60" t="s">
        <v>715</v>
      </c>
      <c r="L205" s="53"/>
      <c r="M205" s="53" t="s">
        <v>8247</v>
      </c>
      <c r="N205" s="53" t="s">
        <v>8248</v>
      </c>
      <c r="O205" s="60" t="s">
        <v>211</v>
      </c>
      <c r="P205" s="60" t="s">
        <v>8246</v>
      </c>
      <c r="Q205" s="286" t="s">
        <v>8230</v>
      </c>
      <c r="S205" s="393" t="s">
        <v>8231</v>
      </c>
    </row>
    <row r="206" spans="1:19" ht="236.25" hidden="1">
      <c r="A206" s="53" t="s">
        <v>8224</v>
      </c>
      <c r="B206" s="60" t="s">
        <v>8225</v>
      </c>
      <c r="C206" s="60" t="s">
        <v>8226</v>
      </c>
      <c r="D206" s="61">
        <v>2006</v>
      </c>
      <c r="E206" s="61">
        <v>2010</v>
      </c>
      <c r="F206" s="60" t="s">
        <v>2764</v>
      </c>
      <c r="G206" s="60" t="s">
        <v>239</v>
      </c>
      <c r="H206" s="60" t="s">
        <v>37</v>
      </c>
      <c r="I206" s="60" t="s">
        <v>36</v>
      </c>
      <c r="J206" s="60" t="s">
        <v>26</v>
      </c>
      <c r="K206" s="60" t="s">
        <v>140</v>
      </c>
      <c r="L206" s="53"/>
      <c r="M206" s="53" t="s">
        <v>8249</v>
      </c>
      <c r="N206" s="53" t="s">
        <v>8178</v>
      </c>
      <c r="O206" s="60" t="s">
        <v>26</v>
      </c>
      <c r="P206" s="60" t="s">
        <v>8246</v>
      </c>
      <c r="Q206" s="286" t="s">
        <v>8230</v>
      </c>
      <c r="S206" s="393" t="s">
        <v>8231</v>
      </c>
    </row>
    <row r="207" spans="1:19" ht="236.25" hidden="1">
      <c r="A207" s="53" t="s">
        <v>8224</v>
      </c>
      <c r="B207" s="60" t="s">
        <v>8225</v>
      </c>
      <c r="C207" s="60" t="s">
        <v>8226</v>
      </c>
      <c r="D207" s="61">
        <v>2006</v>
      </c>
      <c r="E207" s="61">
        <v>2010</v>
      </c>
      <c r="F207" s="60" t="s">
        <v>2764</v>
      </c>
      <c r="G207" s="60" t="s">
        <v>239</v>
      </c>
      <c r="H207" s="60" t="s">
        <v>8179</v>
      </c>
      <c r="I207" s="60" t="s">
        <v>36</v>
      </c>
      <c r="J207" s="60" t="s">
        <v>26</v>
      </c>
      <c r="K207" s="60" t="s">
        <v>140</v>
      </c>
      <c r="L207" s="53"/>
      <c r="M207" s="53" t="s">
        <v>8250</v>
      </c>
      <c r="N207" s="53" t="s">
        <v>8178</v>
      </c>
      <c r="O207" s="60" t="s">
        <v>26</v>
      </c>
      <c r="P207" s="60" t="s">
        <v>8246</v>
      </c>
      <c r="Q207" s="286" t="s">
        <v>8230</v>
      </c>
      <c r="S207" s="393" t="s">
        <v>8231</v>
      </c>
    </row>
    <row r="208" spans="1:19" ht="236.25" hidden="1">
      <c r="A208" s="53" t="s">
        <v>8224</v>
      </c>
      <c r="B208" s="60" t="s">
        <v>8225</v>
      </c>
      <c r="C208" s="60" t="s">
        <v>8226</v>
      </c>
      <c r="D208" s="61">
        <v>2006</v>
      </c>
      <c r="E208" s="61">
        <v>2010</v>
      </c>
      <c r="F208" s="60" t="s">
        <v>7293</v>
      </c>
      <c r="G208" s="60" t="s">
        <v>34</v>
      </c>
      <c r="H208" s="60" t="s">
        <v>24</v>
      </c>
      <c r="I208" s="60" t="s">
        <v>36</v>
      </c>
      <c r="J208" s="60" t="s">
        <v>26</v>
      </c>
      <c r="K208" s="60" t="s">
        <v>382</v>
      </c>
      <c r="L208" s="53"/>
      <c r="M208" s="53" t="s">
        <v>8251</v>
      </c>
      <c r="N208" s="53" t="s">
        <v>968</v>
      </c>
      <c r="O208" s="60" t="s">
        <v>211</v>
      </c>
      <c r="P208" s="60" t="s">
        <v>8246</v>
      </c>
      <c r="Q208" s="286" t="s">
        <v>8230</v>
      </c>
      <c r="S208" s="393" t="s">
        <v>8231</v>
      </c>
    </row>
    <row r="209" spans="1:19" ht="360" hidden="1">
      <c r="A209" s="53" t="s">
        <v>8224</v>
      </c>
      <c r="B209" s="60" t="s">
        <v>8225</v>
      </c>
      <c r="C209" s="60" t="s">
        <v>8226</v>
      </c>
      <c r="D209" s="61">
        <v>2006</v>
      </c>
      <c r="E209" s="61">
        <v>2010</v>
      </c>
      <c r="F209" s="60" t="s">
        <v>7024</v>
      </c>
      <c r="G209" s="60" t="s">
        <v>1131</v>
      </c>
      <c r="H209" s="60" t="s">
        <v>24</v>
      </c>
      <c r="I209" s="60" t="s">
        <v>36</v>
      </c>
      <c r="J209" s="60" t="s">
        <v>26</v>
      </c>
      <c r="K209" s="60" t="s">
        <v>853</v>
      </c>
      <c r="L209" s="53"/>
      <c r="M209" s="60" t="s">
        <v>8252</v>
      </c>
      <c r="N209" s="53" t="s">
        <v>8253</v>
      </c>
      <c r="O209" s="60" t="s">
        <v>211</v>
      </c>
      <c r="Q209" s="286" t="s">
        <v>8230</v>
      </c>
      <c r="S209" s="393" t="s">
        <v>8231</v>
      </c>
    </row>
    <row r="210" spans="1:19" ht="236.25" hidden="1">
      <c r="A210" s="57" t="s">
        <v>8224</v>
      </c>
      <c r="B210" s="58" t="s">
        <v>8225</v>
      </c>
      <c r="C210" s="58" t="s">
        <v>8226</v>
      </c>
      <c r="D210" s="59">
        <v>2006</v>
      </c>
      <c r="E210" s="59">
        <v>2010</v>
      </c>
      <c r="F210" s="58" t="s">
        <v>5928</v>
      </c>
      <c r="G210" s="58" t="s">
        <v>34</v>
      </c>
      <c r="H210" s="58" t="s">
        <v>24</v>
      </c>
      <c r="I210" s="58" t="s">
        <v>36</v>
      </c>
      <c r="J210" s="58" t="s">
        <v>26</v>
      </c>
      <c r="K210" s="58" t="s">
        <v>100</v>
      </c>
      <c r="L210" s="57"/>
      <c r="M210" s="57" t="s">
        <v>8254</v>
      </c>
      <c r="N210" s="57" t="s">
        <v>8255</v>
      </c>
      <c r="O210" s="58" t="s">
        <v>211</v>
      </c>
      <c r="Q210" s="286" t="s">
        <v>8230</v>
      </c>
      <c r="S210" s="393" t="s">
        <v>8231</v>
      </c>
    </row>
    <row r="211" spans="1:19" ht="120">
      <c r="A211" s="53" t="s">
        <v>8256</v>
      </c>
      <c r="B211" s="60" t="s">
        <v>8257</v>
      </c>
      <c r="C211" s="60" t="s">
        <v>8258</v>
      </c>
      <c r="D211" s="61">
        <v>2014</v>
      </c>
      <c r="E211" s="61">
        <v>2016</v>
      </c>
      <c r="F211" s="60" t="s">
        <v>8259</v>
      </c>
      <c r="G211" s="60" t="s">
        <v>7495</v>
      </c>
      <c r="H211" s="60" t="s">
        <v>24</v>
      </c>
      <c r="I211" s="60" t="s">
        <v>36</v>
      </c>
      <c r="J211" s="60" t="s">
        <v>26</v>
      </c>
      <c r="K211" s="60" t="s">
        <v>4709</v>
      </c>
      <c r="L211" s="53"/>
      <c r="M211" s="53" t="s">
        <v>8260</v>
      </c>
      <c r="N211" s="53" t="s">
        <v>8261</v>
      </c>
      <c r="O211" s="60" t="s">
        <v>26</v>
      </c>
      <c r="Q211" s="286" t="s">
        <v>8230</v>
      </c>
      <c r="S211" s="394" t="s">
        <v>8262</v>
      </c>
    </row>
    <row r="212" spans="1:19" ht="60">
      <c r="A212" s="53" t="s">
        <v>8256</v>
      </c>
      <c r="B212" s="60" t="s">
        <v>8257</v>
      </c>
      <c r="C212" s="60" t="s">
        <v>8258</v>
      </c>
      <c r="D212" s="61">
        <v>2014</v>
      </c>
      <c r="E212" s="61">
        <v>2016</v>
      </c>
      <c r="F212" s="60" t="s">
        <v>376</v>
      </c>
      <c r="G212" s="60" t="s">
        <v>44</v>
      </c>
      <c r="H212" s="60" t="s">
        <v>24</v>
      </c>
      <c r="I212" s="60" t="s">
        <v>36</v>
      </c>
      <c r="J212" s="60" t="s">
        <v>26</v>
      </c>
      <c r="K212" s="60" t="s">
        <v>112</v>
      </c>
      <c r="L212" s="53"/>
      <c r="M212" s="53" t="s">
        <v>8263</v>
      </c>
      <c r="N212" s="53" t="s">
        <v>920</v>
      </c>
      <c r="O212" s="60" t="s">
        <v>26</v>
      </c>
      <c r="Q212" s="286" t="s">
        <v>8230</v>
      </c>
      <c r="S212" s="394" t="s">
        <v>8262</v>
      </c>
    </row>
    <row r="213" spans="1:19" ht="96">
      <c r="A213" s="53" t="s">
        <v>8256</v>
      </c>
      <c r="B213" s="60" t="s">
        <v>8257</v>
      </c>
      <c r="C213" s="60" t="s">
        <v>8258</v>
      </c>
      <c r="D213" s="61">
        <v>2014</v>
      </c>
      <c r="E213" s="61">
        <v>2016</v>
      </c>
      <c r="F213" s="60" t="s">
        <v>2764</v>
      </c>
      <c r="G213" s="60" t="s">
        <v>239</v>
      </c>
      <c r="H213" s="60" t="s">
        <v>37</v>
      </c>
      <c r="I213" s="60" t="s">
        <v>36</v>
      </c>
      <c r="J213" s="60" t="s">
        <v>26</v>
      </c>
      <c r="K213" s="60" t="s">
        <v>4709</v>
      </c>
      <c r="L213" s="53"/>
      <c r="M213" s="53" t="s">
        <v>8264</v>
      </c>
      <c r="N213" s="53" t="s">
        <v>8265</v>
      </c>
      <c r="O213" s="60" t="s">
        <v>26</v>
      </c>
      <c r="Q213" s="286" t="s">
        <v>8230</v>
      </c>
      <c r="S213" s="394" t="s">
        <v>8262</v>
      </c>
    </row>
    <row r="214" spans="1:19" ht="96">
      <c r="A214" s="53" t="s">
        <v>8256</v>
      </c>
      <c r="B214" s="60" t="s">
        <v>8257</v>
      </c>
      <c r="C214" s="60" t="s">
        <v>8258</v>
      </c>
      <c r="D214" s="61">
        <v>2014</v>
      </c>
      <c r="E214" s="61">
        <v>2016</v>
      </c>
      <c r="F214" s="60" t="s">
        <v>2764</v>
      </c>
      <c r="G214" s="60" t="s">
        <v>239</v>
      </c>
      <c r="H214" s="60" t="s">
        <v>8179</v>
      </c>
      <c r="I214" s="60" t="s">
        <v>36</v>
      </c>
      <c r="J214" s="60" t="s">
        <v>26</v>
      </c>
      <c r="K214" s="60" t="s">
        <v>4709</v>
      </c>
      <c r="L214" s="53"/>
      <c r="M214" s="53" t="s">
        <v>8266</v>
      </c>
      <c r="N214" s="53" t="s">
        <v>8265</v>
      </c>
      <c r="O214" s="60" t="s">
        <v>26</v>
      </c>
      <c r="Q214" s="286" t="s">
        <v>8230</v>
      </c>
      <c r="S214" s="394" t="s">
        <v>8262</v>
      </c>
    </row>
    <row r="215" spans="1:19" ht="312">
      <c r="A215" s="53" t="s">
        <v>8256</v>
      </c>
      <c r="B215" s="60" t="s">
        <v>8257</v>
      </c>
      <c r="C215" s="60" t="s">
        <v>8258</v>
      </c>
      <c r="D215" s="61">
        <v>2014</v>
      </c>
      <c r="E215" s="61">
        <v>2016</v>
      </c>
      <c r="F215" s="60" t="s">
        <v>1941</v>
      </c>
      <c r="G215" s="60" t="s">
        <v>89</v>
      </c>
      <c r="H215" s="60" t="s">
        <v>24</v>
      </c>
      <c r="I215" s="60" t="s">
        <v>36</v>
      </c>
      <c r="J215" s="60" t="s">
        <v>26</v>
      </c>
      <c r="K215" s="60" t="s">
        <v>715</v>
      </c>
      <c r="L215" s="53"/>
      <c r="M215" s="53" t="s">
        <v>8267</v>
      </c>
      <c r="N215" s="53" t="s">
        <v>8268</v>
      </c>
      <c r="O215" s="60" t="s">
        <v>211</v>
      </c>
      <c r="Q215" s="286" t="s">
        <v>8230</v>
      </c>
      <c r="S215" s="394" t="s">
        <v>8262</v>
      </c>
    </row>
    <row r="216" spans="1:19" ht="47.25">
      <c r="A216" s="53" t="s">
        <v>8256</v>
      </c>
      <c r="B216" s="60" t="s">
        <v>8257</v>
      </c>
      <c r="C216" s="60" t="s">
        <v>8258</v>
      </c>
      <c r="D216" s="61">
        <v>2014</v>
      </c>
      <c r="E216" s="61">
        <v>2016</v>
      </c>
      <c r="F216" s="60" t="s">
        <v>92</v>
      </c>
      <c r="G216" s="60" t="s">
        <v>93</v>
      </c>
      <c r="H216" s="60" t="s">
        <v>24</v>
      </c>
      <c r="I216" s="60" t="s">
        <v>36</v>
      </c>
      <c r="J216" s="60" t="s">
        <v>26</v>
      </c>
      <c r="K216" s="60" t="s">
        <v>112</v>
      </c>
      <c r="L216" s="53"/>
      <c r="M216" s="53" t="s">
        <v>8269</v>
      </c>
      <c r="N216" s="53" t="s">
        <v>279</v>
      </c>
      <c r="O216" s="60" t="s">
        <v>26</v>
      </c>
      <c r="Q216" s="286" t="s">
        <v>8230</v>
      </c>
      <c r="S216" s="394" t="s">
        <v>8262</v>
      </c>
    </row>
    <row r="217" spans="1:19" ht="168">
      <c r="A217" s="53" t="s">
        <v>8256</v>
      </c>
      <c r="B217" s="60" t="s">
        <v>8257</v>
      </c>
      <c r="C217" s="60" t="s">
        <v>8258</v>
      </c>
      <c r="D217" s="61">
        <v>2014</v>
      </c>
      <c r="E217" s="61">
        <v>2016</v>
      </c>
      <c r="F217" s="60" t="s">
        <v>1135</v>
      </c>
      <c r="G217" s="60" t="s">
        <v>44</v>
      </c>
      <c r="H217" s="60" t="s">
        <v>24</v>
      </c>
      <c r="I217" s="60" t="s">
        <v>36</v>
      </c>
      <c r="J217" s="60" t="s">
        <v>26</v>
      </c>
      <c r="K217" s="60" t="s">
        <v>4709</v>
      </c>
      <c r="L217" s="53"/>
      <c r="M217" s="53" t="s">
        <v>8270</v>
      </c>
      <c r="N217" s="53" t="s">
        <v>8271</v>
      </c>
      <c r="O217" s="60" t="s">
        <v>26</v>
      </c>
      <c r="Q217" s="286" t="s">
        <v>8230</v>
      </c>
      <c r="S217" s="394" t="s">
        <v>8262</v>
      </c>
    </row>
    <row r="218" spans="1:19" ht="180">
      <c r="A218" s="53" t="s">
        <v>8256</v>
      </c>
      <c r="B218" s="60" t="s">
        <v>8257</v>
      </c>
      <c r="C218" s="60" t="s">
        <v>8258</v>
      </c>
      <c r="D218" s="61">
        <v>2014</v>
      </c>
      <c r="E218" s="61">
        <v>2016</v>
      </c>
      <c r="F218" s="60" t="s">
        <v>1817</v>
      </c>
      <c r="G218" s="60" t="s">
        <v>44</v>
      </c>
      <c r="H218" s="60" t="s">
        <v>24</v>
      </c>
      <c r="I218" s="60" t="s">
        <v>36</v>
      </c>
      <c r="J218" s="60" t="s">
        <v>26</v>
      </c>
      <c r="K218" s="60" t="s">
        <v>4709</v>
      </c>
      <c r="L218" s="53"/>
      <c r="M218" s="60" t="s">
        <v>8272</v>
      </c>
      <c r="N218" s="60" t="s">
        <v>8273</v>
      </c>
      <c r="O218" s="60" t="s">
        <v>26</v>
      </c>
      <c r="Q218" s="286" t="s">
        <v>8230</v>
      </c>
      <c r="S218" s="394" t="s">
        <v>8262</v>
      </c>
    </row>
    <row r="219" spans="1:19" ht="168">
      <c r="A219" s="53" t="s">
        <v>8256</v>
      </c>
      <c r="B219" s="60" t="s">
        <v>8257</v>
      </c>
      <c r="C219" s="60" t="s">
        <v>8258</v>
      </c>
      <c r="D219" s="61">
        <v>2014</v>
      </c>
      <c r="E219" s="61">
        <v>2016</v>
      </c>
      <c r="F219" s="60" t="s">
        <v>7293</v>
      </c>
      <c r="G219" s="60" t="s">
        <v>34</v>
      </c>
      <c r="H219" s="60" t="s">
        <v>24</v>
      </c>
      <c r="I219" s="60" t="s">
        <v>36</v>
      </c>
      <c r="J219" s="60" t="s">
        <v>26</v>
      </c>
      <c r="K219" s="60" t="s">
        <v>382</v>
      </c>
      <c r="L219" s="53"/>
      <c r="M219" s="53" t="s">
        <v>8251</v>
      </c>
      <c r="N219" s="53" t="s">
        <v>968</v>
      </c>
      <c r="O219" s="60" t="s">
        <v>211</v>
      </c>
      <c r="Q219" s="286" t="s">
        <v>8230</v>
      </c>
      <c r="S219" s="394" t="s">
        <v>8262</v>
      </c>
    </row>
    <row r="220" spans="1:19" ht="132">
      <c r="A220" s="53" t="s">
        <v>8256</v>
      </c>
      <c r="B220" s="60" t="s">
        <v>8257</v>
      </c>
      <c r="C220" s="60" t="s">
        <v>8258</v>
      </c>
      <c r="D220" s="61">
        <v>2014</v>
      </c>
      <c r="E220" s="61">
        <v>2016</v>
      </c>
      <c r="F220" s="60" t="s">
        <v>92</v>
      </c>
      <c r="G220" s="60" t="s">
        <v>93</v>
      </c>
      <c r="H220" s="60" t="s">
        <v>24</v>
      </c>
      <c r="I220" s="60" t="s">
        <v>36</v>
      </c>
      <c r="J220" s="60" t="s">
        <v>26</v>
      </c>
      <c r="K220" s="60" t="s">
        <v>122</v>
      </c>
      <c r="M220" s="60" t="s">
        <v>8274</v>
      </c>
      <c r="N220" s="60" t="s">
        <v>8275</v>
      </c>
      <c r="O220" s="60" t="s">
        <v>26</v>
      </c>
      <c r="Q220" s="286" t="s">
        <v>8230</v>
      </c>
      <c r="S220" s="394" t="s">
        <v>8262</v>
      </c>
    </row>
    <row r="221" spans="1:19" s="60" customFormat="1" ht="156">
      <c r="A221" s="53" t="s">
        <v>8256</v>
      </c>
      <c r="B221" s="60" t="s">
        <v>8257</v>
      </c>
      <c r="C221" s="60" t="s">
        <v>8258</v>
      </c>
      <c r="D221" s="61">
        <v>2014</v>
      </c>
      <c r="E221" s="61">
        <v>2016</v>
      </c>
      <c r="F221" s="60" t="s">
        <v>89</v>
      </c>
      <c r="G221" s="60" t="s">
        <v>89</v>
      </c>
      <c r="H221" s="60" t="s">
        <v>24</v>
      </c>
      <c r="I221" s="60" t="s">
        <v>36</v>
      </c>
      <c r="J221" s="60" t="s">
        <v>26</v>
      </c>
      <c r="K221" s="60" t="s">
        <v>715</v>
      </c>
      <c r="M221" s="60" t="s">
        <v>8276</v>
      </c>
      <c r="N221" s="60" t="s">
        <v>8277</v>
      </c>
      <c r="O221" s="60" t="s">
        <v>26</v>
      </c>
      <c r="Q221" s="286" t="s">
        <v>8230</v>
      </c>
      <c r="S221" s="394" t="s">
        <v>8262</v>
      </c>
    </row>
    <row r="222" spans="1:19" s="60" customFormat="1" ht="360">
      <c r="A222" s="53" t="s">
        <v>8256</v>
      </c>
      <c r="B222" s="60" t="s">
        <v>8257</v>
      </c>
      <c r="C222" s="60" t="s">
        <v>8258</v>
      </c>
      <c r="D222" s="61">
        <v>2014</v>
      </c>
      <c r="E222" s="61">
        <v>2016</v>
      </c>
      <c r="F222" s="60" t="s">
        <v>7024</v>
      </c>
      <c r="G222" s="60" t="s">
        <v>1131</v>
      </c>
      <c r="H222" s="60" t="s">
        <v>24</v>
      </c>
      <c r="I222" s="60" t="s">
        <v>36</v>
      </c>
      <c r="J222" s="60" t="s">
        <v>26</v>
      </c>
      <c r="K222" s="60" t="s">
        <v>853</v>
      </c>
      <c r="M222" s="60" t="s">
        <v>8184</v>
      </c>
      <c r="N222" s="60" t="s">
        <v>8185</v>
      </c>
      <c r="O222" s="60" t="s">
        <v>211</v>
      </c>
      <c r="Q222" s="286" t="s">
        <v>8230</v>
      </c>
      <c r="S222" s="394" t="s">
        <v>8262</v>
      </c>
    </row>
    <row r="223" spans="1:19" s="201" customFormat="1" ht="157.5" hidden="1">
      <c r="A223" s="211" t="s">
        <v>4845</v>
      </c>
      <c r="B223" s="211" t="s">
        <v>4845</v>
      </c>
      <c r="C223" s="211" t="s">
        <v>8278</v>
      </c>
      <c r="D223" s="316">
        <v>43962</v>
      </c>
      <c r="E223" s="316">
        <v>43981</v>
      </c>
      <c r="F223" s="184" t="s">
        <v>752</v>
      </c>
      <c r="G223" s="184" t="s">
        <v>93</v>
      </c>
      <c r="H223" s="184" t="s">
        <v>24</v>
      </c>
      <c r="I223" s="184" t="s">
        <v>36</v>
      </c>
      <c r="J223" s="184" t="s">
        <v>26</v>
      </c>
      <c r="K223" s="184" t="s">
        <v>122</v>
      </c>
      <c r="L223" s="184"/>
      <c r="M223" s="184" t="s">
        <v>4506</v>
      </c>
      <c r="N223" s="184" t="s">
        <v>4507</v>
      </c>
      <c r="O223" s="184" t="s">
        <v>26</v>
      </c>
      <c r="Q223" s="286" t="s">
        <v>8230</v>
      </c>
      <c r="R223" s="184" t="s">
        <v>8279</v>
      </c>
      <c r="S223" s="393" t="s">
        <v>8280</v>
      </c>
    </row>
    <row r="224" spans="1:19" s="201" customFormat="1" ht="192" hidden="1">
      <c r="A224" s="211" t="s">
        <v>4845</v>
      </c>
      <c r="B224" s="211" t="s">
        <v>4845</v>
      </c>
      <c r="C224" s="211" t="s">
        <v>8278</v>
      </c>
      <c r="D224" s="316">
        <v>43962</v>
      </c>
      <c r="E224" s="316">
        <v>43981</v>
      </c>
      <c r="F224" s="184" t="s">
        <v>4146</v>
      </c>
      <c r="G224" s="184" t="s">
        <v>93</v>
      </c>
      <c r="H224" s="184" t="s">
        <v>24</v>
      </c>
      <c r="I224" s="184" t="s">
        <v>36</v>
      </c>
      <c r="J224" s="184" t="s">
        <v>26</v>
      </c>
      <c r="K224" s="184" t="s">
        <v>122</v>
      </c>
      <c r="L224" s="184"/>
      <c r="M224" s="184" t="s">
        <v>4508</v>
      </c>
      <c r="N224" s="184" t="s">
        <v>4509</v>
      </c>
      <c r="O224" s="184" t="s">
        <v>26</v>
      </c>
      <c r="Q224" s="286" t="s">
        <v>8230</v>
      </c>
      <c r="R224" s="184" t="s">
        <v>8279</v>
      </c>
      <c r="S224" s="393" t="s">
        <v>8280</v>
      </c>
    </row>
    <row r="225" spans="1:19" s="201" customFormat="1" ht="276" hidden="1">
      <c r="A225" s="211" t="s">
        <v>4845</v>
      </c>
      <c r="B225" s="211" t="s">
        <v>4845</v>
      </c>
      <c r="C225" s="211" t="s">
        <v>8278</v>
      </c>
      <c r="D225" s="316">
        <v>43962</v>
      </c>
      <c r="E225" s="316">
        <v>43981</v>
      </c>
      <c r="F225" s="184" t="s">
        <v>4510</v>
      </c>
      <c r="G225" s="184" t="s">
        <v>89</v>
      </c>
      <c r="H225" s="184" t="s">
        <v>24</v>
      </c>
      <c r="I225" s="184" t="s">
        <v>36</v>
      </c>
      <c r="J225" s="184" t="s">
        <v>26</v>
      </c>
      <c r="K225" s="184" t="s">
        <v>122</v>
      </c>
      <c r="L225" s="184"/>
      <c r="M225" s="184" t="s">
        <v>4511</v>
      </c>
      <c r="N225" s="184" t="s">
        <v>4512</v>
      </c>
      <c r="O225" s="184" t="s">
        <v>211</v>
      </c>
      <c r="Q225" s="286" t="s">
        <v>8230</v>
      </c>
      <c r="R225" s="184" t="s">
        <v>8279</v>
      </c>
      <c r="S225" s="393" t="s">
        <v>8280</v>
      </c>
    </row>
    <row r="226" spans="1:19" customFormat="1" ht="157.5" hidden="1">
      <c r="A226" s="211" t="s">
        <v>4845</v>
      </c>
      <c r="B226" s="211" t="s">
        <v>4845</v>
      </c>
      <c r="C226" s="211" t="s">
        <v>8278</v>
      </c>
      <c r="D226" s="316">
        <v>43962</v>
      </c>
      <c r="E226" s="316">
        <v>43981</v>
      </c>
      <c r="F226" s="201" t="s">
        <v>3487</v>
      </c>
      <c r="G226" s="201" t="s">
        <v>34</v>
      </c>
      <c r="H226" s="184" t="s">
        <v>24</v>
      </c>
      <c r="I226" s="184" t="s">
        <v>36</v>
      </c>
      <c r="J226" s="184" t="s">
        <v>26</v>
      </c>
      <c r="K226" s="184" t="s">
        <v>112</v>
      </c>
      <c r="L226" s="201"/>
      <c r="M226" s="184" t="s">
        <v>4513</v>
      </c>
      <c r="N226" s="184" t="s">
        <v>4514</v>
      </c>
      <c r="O226" s="184" t="s">
        <v>26</v>
      </c>
      <c r="P226" s="185"/>
      <c r="Q226" s="286" t="s">
        <v>8230</v>
      </c>
      <c r="R226" s="184" t="s">
        <v>5079</v>
      </c>
      <c r="S226" s="393" t="s">
        <v>8280</v>
      </c>
    </row>
    <row r="227" spans="1:19" s="201" customFormat="1" ht="157.5" hidden="1">
      <c r="A227" s="211" t="s">
        <v>4845</v>
      </c>
      <c r="B227" s="211" t="s">
        <v>4845</v>
      </c>
      <c r="C227" s="211" t="s">
        <v>8278</v>
      </c>
      <c r="D227" s="316">
        <v>43962</v>
      </c>
      <c r="E227" s="316">
        <v>43981</v>
      </c>
      <c r="F227" s="184" t="s">
        <v>640</v>
      </c>
      <c r="G227" s="184" t="s">
        <v>31</v>
      </c>
      <c r="H227" s="184" t="s">
        <v>24</v>
      </c>
      <c r="I227" s="184" t="s">
        <v>36</v>
      </c>
      <c r="J227" s="184" t="s">
        <v>26</v>
      </c>
      <c r="K227" s="184" t="s">
        <v>112</v>
      </c>
      <c r="L227" s="184"/>
      <c r="M227" s="184" t="s">
        <v>5080</v>
      </c>
      <c r="N227" s="184" t="s">
        <v>1133</v>
      </c>
      <c r="O227" s="184" t="s">
        <v>211</v>
      </c>
      <c r="Q227" s="286" t="s">
        <v>8230</v>
      </c>
      <c r="R227" s="184" t="s">
        <v>8279</v>
      </c>
      <c r="S227" s="393" t="s">
        <v>8280</v>
      </c>
    </row>
    <row r="228" spans="1:19" s="201" customFormat="1" ht="157.5" hidden="1">
      <c r="A228" s="211" t="s">
        <v>4845</v>
      </c>
      <c r="B228" s="211" t="s">
        <v>4845</v>
      </c>
      <c r="C228" s="211" t="s">
        <v>8278</v>
      </c>
      <c r="D228" s="316">
        <v>43962</v>
      </c>
      <c r="E228" s="316">
        <v>43981</v>
      </c>
      <c r="F228" s="184" t="s">
        <v>4516</v>
      </c>
      <c r="G228" s="184" t="s">
        <v>42</v>
      </c>
      <c r="H228" s="184" t="s">
        <v>24</v>
      </c>
      <c r="I228" s="184" t="s">
        <v>36</v>
      </c>
      <c r="J228" s="184" t="s">
        <v>26</v>
      </c>
      <c r="K228" s="184" t="s">
        <v>382</v>
      </c>
      <c r="L228" s="184"/>
      <c r="M228" s="184" t="s">
        <v>4517</v>
      </c>
      <c r="N228" s="184" t="s">
        <v>384</v>
      </c>
      <c r="O228" s="184" t="s">
        <v>211</v>
      </c>
      <c r="Q228" s="286" t="s">
        <v>8230</v>
      </c>
      <c r="R228" s="184" t="s">
        <v>8279</v>
      </c>
      <c r="S228" s="393" t="s">
        <v>8280</v>
      </c>
    </row>
    <row r="229" spans="1:19" s="201" customFormat="1" ht="157.5" hidden="1">
      <c r="A229" s="211" t="s">
        <v>4845</v>
      </c>
      <c r="B229" s="211" t="s">
        <v>4845</v>
      </c>
      <c r="C229" s="211" t="s">
        <v>8278</v>
      </c>
      <c r="D229" s="316">
        <v>43962</v>
      </c>
      <c r="E229" s="316">
        <v>43981</v>
      </c>
      <c r="F229" s="184" t="s">
        <v>4518</v>
      </c>
      <c r="G229" s="184" t="s">
        <v>281</v>
      </c>
      <c r="H229" s="184" t="s">
        <v>24</v>
      </c>
      <c r="I229" s="184" t="s">
        <v>36</v>
      </c>
      <c r="J229" s="184" t="s">
        <v>26</v>
      </c>
      <c r="K229" s="184" t="s">
        <v>382</v>
      </c>
      <c r="L229" s="184"/>
      <c r="M229" s="184" t="s">
        <v>4519</v>
      </c>
      <c r="N229" s="184" t="s">
        <v>384</v>
      </c>
      <c r="O229" s="184" t="s">
        <v>211</v>
      </c>
      <c r="Q229" s="286" t="s">
        <v>8230</v>
      </c>
      <c r="R229" s="184" t="s">
        <v>8279</v>
      </c>
      <c r="S229" s="393" t="s">
        <v>8280</v>
      </c>
    </row>
    <row r="230" spans="1:19" s="317" customFormat="1" ht="157.5" hidden="1">
      <c r="A230" s="211" t="s">
        <v>4845</v>
      </c>
      <c r="B230" s="211" t="s">
        <v>4845</v>
      </c>
      <c r="C230" s="211" t="s">
        <v>8278</v>
      </c>
      <c r="D230" s="316">
        <v>43962</v>
      </c>
      <c r="E230" s="316">
        <v>43981</v>
      </c>
      <c r="F230" s="184" t="s">
        <v>4520</v>
      </c>
      <c r="G230" s="184" t="s">
        <v>3865</v>
      </c>
      <c r="H230" s="184" t="s">
        <v>24</v>
      </c>
      <c r="I230" s="184" t="s">
        <v>36</v>
      </c>
      <c r="J230" s="184" t="s">
        <v>26</v>
      </c>
      <c r="K230" s="184" t="s">
        <v>4521</v>
      </c>
      <c r="L230" s="184"/>
      <c r="M230" s="184" t="s">
        <v>4522</v>
      </c>
      <c r="N230" s="184" t="s">
        <v>1061</v>
      </c>
      <c r="O230" s="184" t="s">
        <v>26</v>
      </c>
      <c r="P230" s="201"/>
      <c r="Q230" s="286" t="s">
        <v>8230</v>
      </c>
      <c r="R230" s="318" t="s">
        <v>8279</v>
      </c>
      <c r="S230" s="393" t="s">
        <v>8280</v>
      </c>
    </row>
    <row r="231" spans="1:19" s="201" customFormat="1" ht="157.5" hidden="1">
      <c r="A231" s="211" t="s">
        <v>4848</v>
      </c>
      <c r="B231" s="211" t="s">
        <v>4848</v>
      </c>
      <c r="C231" s="201" t="s">
        <v>8278</v>
      </c>
      <c r="D231" s="316">
        <v>44081</v>
      </c>
      <c r="E231" s="316">
        <v>44115</v>
      </c>
      <c r="F231" s="184" t="s">
        <v>4524</v>
      </c>
      <c r="G231" s="184" t="s">
        <v>44</v>
      </c>
      <c r="H231" s="184" t="s">
        <v>24</v>
      </c>
      <c r="I231" s="184" t="s">
        <v>36</v>
      </c>
      <c r="J231" s="184" t="s">
        <v>26</v>
      </c>
      <c r="K231" s="184" t="s">
        <v>4525</v>
      </c>
      <c r="L231" s="184"/>
      <c r="M231" s="184" t="s">
        <v>4526</v>
      </c>
      <c r="N231" s="184" t="s">
        <v>4527</v>
      </c>
      <c r="O231" s="184" t="s">
        <v>26</v>
      </c>
      <c r="Q231" s="286" t="s">
        <v>8230</v>
      </c>
      <c r="R231" s="184" t="s">
        <v>8281</v>
      </c>
      <c r="S231" s="393" t="s">
        <v>8280</v>
      </c>
    </row>
    <row r="232" spans="1:19" s="201" customFormat="1" ht="157.5" hidden="1">
      <c r="A232" s="211" t="s">
        <v>4848</v>
      </c>
      <c r="B232" s="211" t="s">
        <v>4848</v>
      </c>
      <c r="C232" s="201" t="s">
        <v>8278</v>
      </c>
      <c r="D232" s="316">
        <v>44081</v>
      </c>
      <c r="E232" s="316">
        <v>44115</v>
      </c>
      <c r="F232" s="184" t="s">
        <v>752</v>
      </c>
      <c r="G232" s="184" t="s">
        <v>93</v>
      </c>
      <c r="H232" s="184" t="s">
        <v>24</v>
      </c>
      <c r="I232" s="184" t="s">
        <v>36</v>
      </c>
      <c r="J232" s="184" t="s">
        <v>26</v>
      </c>
      <c r="K232" s="184" t="s">
        <v>122</v>
      </c>
      <c r="L232" s="184"/>
      <c r="M232" s="184" t="s">
        <v>4529</v>
      </c>
      <c r="N232" s="184" t="s">
        <v>4507</v>
      </c>
      <c r="O232" s="184" t="s">
        <v>26</v>
      </c>
      <c r="Q232" s="286" t="s">
        <v>8230</v>
      </c>
      <c r="R232" s="184" t="s">
        <v>8281</v>
      </c>
      <c r="S232" s="393" t="s">
        <v>8280</v>
      </c>
    </row>
    <row r="233" spans="1:19" s="201" customFormat="1" ht="192" hidden="1">
      <c r="A233" s="211" t="s">
        <v>4848</v>
      </c>
      <c r="B233" s="211" t="s">
        <v>4848</v>
      </c>
      <c r="C233" s="201" t="s">
        <v>8278</v>
      </c>
      <c r="D233" s="316">
        <v>44081</v>
      </c>
      <c r="E233" s="316">
        <v>44115</v>
      </c>
      <c r="F233" s="184" t="s">
        <v>4146</v>
      </c>
      <c r="G233" s="184" t="s">
        <v>93</v>
      </c>
      <c r="H233" s="184" t="s">
        <v>24</v>
      </c>
      <c r="I233" s="184" t="s">
        <v>36</v>
      </c>
      <c r="J233" s="184" t="s">
        <v>26</v>
      </c>
      <c r="K233" s="184" t="s">
        <v>122</v>
      </c>
      <c r="L233" s="184"/>
      <c r="M233" s="184" t="s">
        <v>4508</v>
      </c>
      <c r="N233" s="184" t="s">
        <v>4509</v>
      </c>
      <c r="O233" s="184" t="s">
        <v>26</v>
      </c>
      <c r="Q233" s="286" t="s">
        <v>8230</v>
      </c>
      <c r="R233" s="184" t="s">
        <v>8281</v>
      </c>
      <c r="S233" s="393" t="s">
        <v>8280</v>
      </c>
    </row>
    <row r="234" spans="1:19" s="201" customFormat="1" ht="276" hidden="1">
      <c r="A234" s="211" t="s">
        <v>4848</v>
      </c>
      <c r="B234" s="211" t="s">
        <v>4848</v>
      </c>
      <c r="C234" s="201" t="s">
        <v>8278</v>
      </c>
      <c r="D234" s="316">
        <v>44081</v>
      </c>
      <c r="E234" s="316">
        <v>44115</v>
      </c>
      <c r="F234" s="184" t="s">
        <v>4510</v>
      </c>
      <c r="G234" s="184" t="s">
        <v>89</v>
      </c>
      <c r="H234" s="184" t="s">
        <v>24</v>
      </c>
      <c r="I234" s="184" t="s">
        <v>36</v>
      </c>
      <c r="J234" s="184" t="s">
        <v>26</v>
      </c>
      <c r="K234" s="184" t="s">
        <v>122</v>
      </c>
      <c r="L234" s="184"/>
      <c r="M234" s="184" t="s">
        <v>4530</v>
      </c>
      <c r="N234" s="184" t="s">
        <v>4512</v>
      </c>
      <c r="O234" s="184" t="s">
        <v>211</v>
      </c>
      <c r="Q234" s="286" t="s">
        <v>8230</v>
      </c>
      <c r="R234" s="184" t="s">
        <v>8281</v>
      </c>
      <c r="S234" s="393" t="s">
        <v>8280</v>
      </c>
    </row>
    <row r="235" spans="1:19" customFormat="1" ht="56.1" hidden="1" customHeight="1">
      <c r="A235" s="211" t="s">
        <v>4848</v>
      </c>
      <c r="B235" s="211" t="s">
        <v>4848</v>
      </c>
      <c r="C235" s="201" t="s">
        <v>8278</v>
      </c>
      <c r="D235" s="316">
        <v>44081</v>
      </c>
      <c r="E235" s="316">
        <v>44115</v>
      </c>
      <c r="F235" s="201" t="s">
        <v>3487</v>
      </c>
      <c r="G235" s="201" t="s">
        <v>34</v>
      </c>
      <c r="H235" s="184" t="s">
        <v>24</v>
      </c>
      <c r="I235" s="184" t="s">
        <v>36</v>
      </c>
      <c r="J235" s="184" t="s">
        <v>26</v>
      </c>
      <c r="K235" s="184" t="s">
        <v>112</v>
      </c>
      <c r="L235" s="201"/>
      <c r="M235" s="184" t="s">
        <v>4513</v>
      </c>
      <c r="N235" s="184" t="s">
        <v>4514</v>
      </c>
      <c r="O235" s="184" t="s">
        <v>26</v>
      </c>
      <c r="P235" s="185"/>
      <c r="Q235" s="286" t="s">
        <v>8230</v>
      </c>
      <c r="R235" s="184" t="s">
        <v>8281</v>
      </c>
      <c r="S235" s="393" t="s">
        <v>8280</v>
      </c>
    </row>
    <row r="236" spans="1:19" s="201" customFormat="1" ht="157.5" hidden="1">
      <c r="A236" s="211" t="s">
        <v>4848</v>
      </c>
      <c r="B236" s="211" t="s">
        <v>4848</v>
      </c>
      <c r="C236" s="201" t="s">
        <v>8278</v>
      </c>
      <c r="D236" s="316">
        <v>44081</v>
      </c>
      <c r="E236" s="316">
        <v>44115</v>
      </c>
      <c r="F236" s="184" t="s">
        <v>640</v>
      </c>
      <c r="G236" s="184" t="s">
        <v>31</v>
      </c>
      <c r="H236" s="184" t="s">
        <v>24</v>
      </c>
      <c r="I236" s="184" t="s">
        <v>36</v>
      </c>
      <c r="J236" s="184" t="s">
        <v>26</v>
      </c>
      <c r="K236" s="184" t="s">
        <v>112</v>
      </c>
      <c r="L236" s="184"/>
      <c r="M236" s="184" t="s">
        <v>5080</v>
      </c>
      <c r="N236" s="184" t="s">
        <v>1133</v>
      </c>
      <c r="O236" s="184" t="s">
        <v>211</v>
      </c>
      <c r="Q236" s="286" t="s">
        <v>8230</v>
      </c>
      <c r="R236" s="184" t="s">
        <v>8281</v>
      </c>
      <c r="S236" s="393" t="s">
        <v>8280</v>
      </c>
    </row>
    <row r="237" spans="1:19" s="201" customFormat="1" ht="157.5" hidden="1">
      <c r="A237" s="211" t="s">
        <v>4848</v>
      </c>
      <c r="B237" s="211" t="s">
        <v>4848</v>
      </c>
      <c r="C237" s="201" t="s">
        <v>8278</v>
      </c>
      <c r="D237" s="316">
        <v>44081</v>
      </c>
      <c r="E237" s="316">
        <v>44115</v>
      </c>
      <c r="F237" s="184" t="s">
        <v>4516</v>
      </c>
      <c r="G237" s="184" t="s">
        <v>42</v>
      </c>
      <c r="H237" s="184" t="s">
        <v>24</v>
      </c>
      <c r="I237" s="184" t="s">
        <v>36</v>
      </c>
      <c r="J237" s="184" t="s">
        <v>26</v>
      </c>
      <c r="K237" s="184" t="s">
        <v>382</v>
      </c>
      <c r="L237" s="184"/>
      <c r="M237" s="184" t="s">
        <v>4517</v>
      </c>
      <c r="N237" s="184" t="s">
        <v>384</v>
      </c>
      <c r="O237" s="184" t="s">
        <v>211</v>
      </c>
      <c r="Q237" s="286" t="s">
        <v>8230</v>
      </c>
      <c r="R237" s="184" t="s">
        <v>8281</v>
      </c>
      <c r="S237" s="393" t="s">
        <v>8280</v>
      </c>
    </row>
    <row r="238" spans="1:19" s="201" customFormat="1" ht="157.5" hidden="1">
      <c r="A238" s="211" t="s">
        <v>4848</v>
      </c>
      <c r="B238" s="211" t="s">
        <v>4848</v>
      </c>
      <c r="C238" s="201" t="s">
        <v>8278</v>
      </c>
      <c r="D238" s="316">
        <v>44081</v>
      </c>
      <c r="E238" s="316">
        <v>44115</v>
      </c>
      <c r="F238" s="184" t="s">
        <v>4518</v>
      </c>
      <c r="G238" s="184" t="s">
        <v>281</v>
      </c>
      <c r="H238" s="184" t="s">
        <v>24</v>
      </c>
      <c r="I238" s="184" t="s">
        <v>36</v>
      </c>
      <c r="J238" s="184" t="s">
        <v>26</v>
      </c>
      <c r="K238" s="184" t="s">
        <v>382</v>
      </c>
      <c r="L238" s="184"/>
      <c r="M238" s="184" t="s">
        <v>4519</v>
      </c>
      <c r="N238" s="184" t="s">
        <v>384</v>
      </c>
      <c r="O238" s="184" t="s">
        <v>211</v>
      </c>
      <c r="Q238" s="286" t="s">
        <v>8230</v>
      </c>
      <c r="R238" s="184" t="s">
        <v>8281</v>
      </c>
      <c r="S238" s="393" t="s">
        <v>8280</v>
      </c>
    </row>
    <row r="239" spans="1:19" s="201" customFormat="1" ht="157.5" hidden="1">
      <c r="A239" s="211" t="s">
        <v>4850</v>
      </c>
      <c r="B239" s="211" t="s">
        <v>4850</v>
      </c>
      <c r="C239" s="201" t="s">
        <v>8278</v>
      </c>
      <c r="D239" s="316">
        <v>44228</v>
      </c>
      <c r="E239" s="316">
        <v>44276</v>
      </c>
      <c r="F239" s="184" t="s">
        <v>280</v>
      </c>
      <c r="G239" s="184" t="s">
        <v>31</v>
      </c>
      <c r="H239" s="184" t="s">
        <v>24</v>
      </c>
      <c r="I239" s="184" t="s">
        <v>36</v>
      </c>
      <c r="J239" s="184" t="s">
        <v>26</v>
      </c>
      <c r="K239" s="184" t="s">
        <v>112</v>
      </c>
      <c r="L239" s="184"/>
      <c r="M239" s="184" t="s">
        <v>4504</v>
      </c>
      <c r="N239" s="184" t="s">
        <v>758</v>
      </c>
      <c r="O239" s="184" t="s">
        <v>26</v>
      </c>
      <c r="Q239" s="286" t="s">
        <v>8230</v>
      </c>
      <c r="R239" s="184" t="s">
        <v>8282</v>
      </c>
      <c r="S239" s="393" t="s">
        <v>8280</v>
      </c>
    </row>
    <row r="240" spans="1:19" s="201" customFormat="1" ht="157.5" hidden="1">
      <c r="A240" s="211" t="s">
        <v>4850</v>
      </c>
      <c r="B240" s="211" t="s">
        <v>4850</v>
      </c>
      <c r="C240" s="201" t="s">
        <v>8278</v>
      </c>
      <c r="D240" s="316">
        <v>44228</v>
      </c>
      <c r="E240" s="316">
        <v>44276</v>
      </c>
      <c r="F240" s="184" t="s">
        <v>4524</v>
      </c>
      <c r="G240" s="184" t="s">
        <v>44</v>
      </c>
      <c r="H240" s="184" t="s">
        <v>24</v>
      </c>
      <c r="I240" s="184" t="s">
        <v>36</v>
      </c>
      <c r="J240" s="184" t="s">
        <v>26</v>
      </c>
      <c r="K240" s="184" t="s">
        <v>4525</v>
      </c>
      <c r="L240" s="184"/>
      <c r="M240" s="184" t="s">
        <v>4526</v>
      </c>
      <c r="N240" s="184" t="s">
        <v>4527</v>
      </c>
      <c r="O240" s="184" t="s">
        <v>26</v>
      </c>
      <c r="Q240" s="286" t="s">
        <v>8230</v>
      </c>
      <c r="R240" s="184" t="s">
        <v>8282</v>
      </c>
      <c r="S240" s="393" t="s">
        <v>8280</v>
      </c>
    </row>
    <row r="241" spans="1:19" s="201" customFormat="1" ht="157.5" hidden="1">
      <c r="A241" s="211" t="s">
        <v>4850</v>
      </c>
      <c r="B241" s="211" t="s">
        <v>4850</v>
      </c>
      <c r="C241" s="201" t="s">
        <v>8278</v>
      </c>
      <c r="D241" s="316">
        <v>44228</v>
      </c>
      <c r="E241" s="316">
        <v>44276</v>
      </c>
      <c r="F241" s="184" t="s">
        <v>752</v>
      </c>
      <c r="G241" s="184" t="s">
        <v>93</v>
      </c>
      <c r="H241" s="184" t="s">
        <v>24</v>
      </c>
      <c r="I241" s="184" t="s">
        <v>36</v>
      </c>
      <c r="J241" s="184" t="s">
        <v>26</v>
      </c>
      <c r="K241" s="184" t="s">
        <v>122</v>
      </c>
      <c r="L241" s="184"/>
      <c r="M241" s="184" t="s">
        <v>4529</v>
      </c>
      <c r="N241" s="184" t="s">
        <v>4507</v>
      </c>
      <c r="O241" s="184" t="s">
        <v>26</v>
      </c>
      <c r="Q241" s="286" t="s">
        <v>8230</v>
      </c>
      <c r="R241" s="184" t="s">
        <v>8282</v>
      </c>
      <c r="S241" s="393" t="s">
        <v>8280</v>
      </c>
    </row>
    <row r="242" spans="1:19" s="201" customFormat="1" ht="192" hidden="1">
      <c r="A242" s="211" t="s">
        <v>4850</v>
      </c>
      <c r="B242" s="211" t="s">
        <v>4850</v>
      </c>
      <c r="C242" s="201" t="s">
        <v>8278</v>
      </c>
      <c r="D242" s="316">
        <v>44228</v>
      </c>
      <c r="E242" s="316">
        <v>44276</v>
      </c>
      <c r="F242" s="184" t="s">
        <v>4146</v>
      </c>
      <c r="G242" s="184" t="s">
        <v>93</v>
      </c>
      <c r="H242" s="184" t="s">
        <v>24</v>
      </c>
      <c r="I242" s="184" t="s">
        <v>36</v>
      </c>
      <c r="J242" s="184" t="s">
        <v>26</v>
      </c>
      <c r="K242" s="184" t="s">
        <v>122</v>
      </c>
      <c r="L242" s="184"/>
      <c r="M242" s="184" t="s">
        <v>4508</v>
      </c>
      <c r="N242" s="184" t="s">
        <v>4509</v>
      </c>
      <c r="O242" s="184" t="s">
        <v>26</v>
      </c>
      <c r="Q242" s="286" t="s">
        <v>8230</v>
      </c>
      <c r="R242" s="184" t="s">
        <v>8282</v>
      </c>
      <c r="S242" s="393" t="s">
        <v>8280</v>
      </c>
    </row>
    <row r="243" spans="1:19" s="201" customFormat="1" ht="276" hidden="1">
      <c r="A243" s="211" t="s">
        <v>4850</v>
      </c>
      <c r="B243" s="211" t="s">
        <v>4850</v>
      </c>
      <c r="C243" s="201" t="s">
        <v>8278</v>
      </c>
      <c r="D243" s="316">
        <v>44228</v>
      </c>
      <c r="E243" s="316">
        <v>44276</v>
      </c>
      <c r="F243" s="184" t="s">
        <v>4510</v>
      </c>
      <c r="G243" s="184" t="s">
        <v>89</v>
      </c>
      <c r="H243" s="184" t="s">
        <v>24</v>
      </c>
      <c r="I243" s="184" t="s">
        <v>36</v>
      </c>
      <c r="J243" s="184" t="s">
        <v>26</v>
      </c>
      <c r="K243" s="184" t="s">
        <v>122</v>
      </c>
      <c r="L243" s="184"/>
      <c r="M243" s="184" t="s">
        <v>4530</v>
      </c>
      <c r="N243" s="184" t="s">
        <v>4512</v>
      </c>
      <c r="O243" s="184" t="s">
        <v>211</v>
      </c>
      <c r="Q243" s="286" t="s">
        <v>8230</v>
      </c>
      <c r="R243" s="184" t="s">
        <v>8282</v>
      </c>
      <c r="S243" s="393" t="s">
        <v>8280</v>
      </c>
    </row>
    <row r="244" spans="1:19" s="201" customFormat="1" ht="157.5" hidden="1">
      <c r="A244" s="211" t="s">
        <v>4850</v>
      </c>
      <c r="B244" s="211" t="s">
        <v>4850</v>
      </c>
      <c r="C244" s="201" t="s">
        <v>8278</v>
      </c>
      <c r="D244" s="316">
        <v>44228</v>
      </c>
      <c r="E244" s="316">
        <v>44276</v>
      </c>
      <c r="F244" s="184" t="s">
        <v>3487</v>
      </c>
      <c r="G244" s="184" t="s">
        <v>34</v>
      </c>
      <c r="H244" s="184" t="s">
        <v>24</v>
      </c>
      <c r="I244" s="184" t="s">
        <v>36</v>
      </c>
      <c r="J244" s="184" t="s">
        <v>26</v>
      </c>
      <c r="K244" s="184" t="s">
        <v>112</v>
      </c>
      <c r="L244" s="184"/>
      <c r="M244" s="184" t="s">
        <v>4513</v>
      </c>
      <c r="N244" s="184" t="s">
        <v>4514</v>
      </c>
      <c r="O244" s="184" t="s">
        <v>26</v>
      </c>
      <c r="Q244" s="286" t="s">
        <v>8230</v>
      </c>
      <c r="R244" s="184" t="s">
        <v>8282</v>
      </c>
      <c r="S244" s="393" t="s">
        <v>8280</v>
      </c>
    </row>
    <row r="245" spans="1:19" s="201" customFormat="1" ht="157.5" hidden="1">
      <c r="A245" s="211" t="s">
        <v>4850</v>
      </c>
      <c r="B245" s="211" t="s">
        <v>4850</v>
      </c>
      <c r="C245" s="201" t="s">
        <v>8278</v>
      </c>
      <c r="D245" s="316">
        <v>44228</v>
      </c>
      <c r="E245" s="316">
        <v>44276</v>
      </c>
      <c r="F245" s="184" t="s">
        <v>4539</v>
      </c>
      <c r="G245" s="184" t="s">
        <v>3865</v>
      </c>
      <c r="H245" s="184" t="s">
        <v>24</v>
      </c>
      <c r="I245" s="184" t="s">
        <v>36</v>
      </c>
      <c r="J245" s="184" t="s">
        <v>26</v>
      </c>
      <c r="K245" s="184"/>
      <c r="L245" s="184"/>
      <c r="M245" s="184" t="s">
        <v>4540</v>
      </c>
      <c r="N245" s="184" t="s">
        <v>4541</v>
      </c>
      <c r="O245" s="184" t="s">
        <v>26</v>
      </c>
      <c r="Q245" s="286" t="s">
        <v>8230</v>
      </c>
      <c r="R245" s="184" t="s">
        <v>8282</v>
      </c>
      <c r="S245" s="393" t="s">
        <v>8280</v>
      </c>
    </row>
    <row r="246" spans="1:19" s="201" customFormat="1" ht="157.5" hidden="1">
      <c r="A246" s="211" t="s">
        <v>4850</v>
      </c>
      <c r="B246" s="211" t="s">
        <v>4850</v>
      </c>
      <c r="C246" s="201" t="s">
        <v>8278</v>
      </c>
      <c r="D246" s="316">
        <v>44228</v>
      </c>
      <c r="E246" s="316">
        <v>44276</v>
      </c>
      <c r="F246" s="188" t="s">
        <v>4136</v>
      </c>
      <c r="G246" s="188" t="s">
        <v>34</v>
      </c>
      <c r="H246" s="185" t="s">
        <v>24</v>
      </c>
      <c r="I246" s="185" t="s">
        <v>36</v>
      </c>
      <c r="J246" s="185" t="s">
        <v>26</v>
      </c>
      <c r="K246" s="185" t="s">
        <v>382</v>
      </c>
      <c r="L246" s="185"/>
      <c r="M246" s="185" t="s">
        <v>5375</v>
      </c>
      <c r="N246" s="185" t="s">
        <v>968</v>
      </c>
      <c r="O246" s="185" t="s">
        <v>211</v>
      </c>
      <c r="Q246" s="286" t="s">
        <v>8230</v>
      </c>
      <c r="R246" s="184" t="s">
        <v>8282</v>
      </c>
      <c r="S246" s="393" t="s">
        <v>8280</v>
      </c>
    </row>
    <row r="247" spans="1:19" s="201" customFormat="1" ht="157.5" hidden="1">
      <c r="A247" s="211" t="s">
        <v>4850</v>
      </c>
      <c r="B247" s="211" t="s">
        <v>4850</v>
      </c>
      <c r="C247" s="201" t="s">
        <v>8278</v>
      </c>
      <c r="D247" s="316">
        <v>44228</v>
      </c>
      <c r="E247" s="316">
        <v>44276</v>
      </c>
      <c r="F247" s="184" t="s">
        <v>640</v>
      </c>
      <c r="G247" s="184" t="s">
        <v>31</v>
      </c>
      <c r="H247" s="184" t="s">
        <v>24</v>
      </c>
      <c r="I247" s="184" t="s">
        <v>36</v>
      </c>
      <c r="J247" s="184" t="s">
        <v>26</v>
      </c>
      <c r="K247" s="184" t="s">
        <v>112</v>
      </c>
      <c r="L247" s="184"/>
      <c r="M247" s="184" t="s">
        <v>5080</v>
      </c>
      <c r="N247" s="184" t="s">
        <v>1133</v>
      </c>
      <c r="O247" s="184" t="s">
        <v>211</v>
      </c>
      <c r="Q247" s="286" t="s">
        <v>8230</v>
      </c>
      <c r="R247" s="184" t="s">
        <v>8282</v>
      </c>
      <c r="S247" s="393" t="s">
        <v>8280</v>
      </c>
    </row>
    <row r="248" spans="1:19" s="201" customFormat="1" ht="157.5" hidden="1">
      <c r="A248" s="211" t="s">
        <v>4850</v>
      </c>
      <c r="B248" s="211" t="s">
        <v>4850</v>
      </c>
      <c r="C248" s="201" t="s">
        <v>8278</v>
      </c>
      <c r="D248" s="316">
        <v>44228</v>
      </c>
      <c r="E248" s="316">
        <v>44276</v>
      </c>
      <c r="F248" s="184" t="s">
        <v>4516</v>
      </c>
      <c r="G248" s="184" t="s">
        <v>42</v>
      </c>
      <c r="H248" s="184" t="s">
        <v>24</v>
      </c>
      <c r="I248" s="184" t="s">
        <v>36</v>
      </c>
      <c r="J248" s="184" t="s">
        <v>26</v>
      </c>
      <c r="K248" s="184" t="s">
        <v>382</v>
      </c>
      <c r="L248" s="184"/>
      <c r="M248" s="184" t="s">
        <v>4517</v>
      </c>
      <c r="N248" s="184" t="s">
        <v>384</v>
      </c>
      <c r="O248" s="184" t="s">
        <v>211</v>
      </c>
      <c r="Q248" s="286" t="s">
        <v>8230</v>
      </c>
      <c r="R248" s="184" t="s">
        <v>8282</v>
      </c>
      <c r="S248" s="393" t="s">
        <v>8280</v>
      </c>
    </row>
    <row r="249" spans="1:19" s="201" customFormat="1" ht="157.5" hidden="1">
      <c r="A249" s="211" t="s">
        <v>4850</v>
      </c>
      <c r="B249" s="211" t="s">
        <v>4850</v>
      </c>
      <c r="C249" s="201" t="s">
        <v>8278</v>
      </c>
      <c r="D249" s="316">
        <v>44228</v>
      </c>
      <c r="E249" s="316">
        <v>44276</v>
      </c>
      <c r="F249" s="184" t="s">
        <v>4518</v>
      </c>
      <c r="G249" s="184" t="s">
        <v>281</v>
      </c>
      <c r="H249" s="184" t="s">
        <v>24</v>
      </c>
      <c r="I249" s="184" t="s">
        <v>36</v>
      </c>
      <c r="J249" s="184" t="s">
        <v>26</v>
      </c>
      <c r="K249" s="184" t="s">
        <v>382</v>
      </c>
      <c r="L249" s="184"/>
      <c r="M249" s="184" t="s">
        <v>4519</v>
      </c>
      <c r="N249" s="184" t="s">
        <v>384</v>
      </c>
      <c r="O249" s="184" t="s">
        <v>211</v>
      </c>
      <c r="Q249" s="286" t="s">
        <v>8230</v>
      </c>
      <c r="R249" s="184" t="s">
        <v>8282</v>
      </c>
      <c r="S249" s="393" t="s">
        <v>8280</v>
      </c>
    </row>
    <row r="250" spans="1:19" ht="63" hidden="1">
      <c r="A250" s="57" t="s">
        <v>7862</v>
      </c>
      <c r="B250" s="58" t="s">
        <v>7863</v>
      </c>
      <c r="C250" s="58" t="s">
        <v>530</v>
      </c>
      <c r="D250" s="59">
        <v>1953</v>
      </c>
      <c r="E250" s="59">
        <v>1953</v>
      </c>
      <c r="F250" s="327" t="s">
        <v>8283</v>
      </c>
      <c r="G250" s="327" t="s">
        <v>338</v>
      </c>
      <c r="H250" s="327" t="s">
        <v>24</v>
      </c>
      <c r="I250" s="327" t="s">
        <v>7864</v>
      </c>
      <c r="J250" s="327" t="s">
        <v>26</v>
      </c>
      <c r="K250" s="327" t="s">
        <v>100</v>
      </c>
      <c r="L250" s="327"/>
      <c r="M250" s="439" t="s">
        <v>8284</v>
      </c>
      <c r="N250" s="439" t="s">
        <v>8285</v>
      </c>
      <c r="O250" s="327" t="s">
        <v>26</v>
      </c>
      <c r="Q250" s="286" t="s">
        <v>7852</v>
      </c>
      <c r="S250" s="393" t="s">
        <v>7867</v>
      </c>
    </row>
    <row r="251" spans="1:19" ht="36" hidden="1">
      <c r="A251" s="57" t="s">
        <v>7930</v>
      </c>
      <c r="B251" s="58" t="s">
        <v>7931</v>
      </c>
      <c r="C251" s="58" t="s">
        <v>7932</v>
      </c>
      <c r="D251" s="59">
        <v>1959</v>
      </c>
      <c r="E251" s="59">
        <v>1959</v>
      </c>
      <c r="F251" s="327" t="s">
        <v>4852</v>
      </c>
      <c r="G251" s="327" t="s">
        <v>338</v>
      </c>
      <c r="H251" s="327" t="s">
        <v>24</v>
      </c>
      <c r="I251" s="327" t="s">
        <v>49</v>
      </c>
      <c r="J251" s="327" t="s">
        <v>26</v>
      </c>
      <c r="K251" s="327" t="s">
        <v>100</v>
      </c>
      <c r="L251" s="492"/>
      <c r="M251" s="439" t="s">
        <v>8286</v>
      </c>
      <c r="N251" s="439" t="s">
        <v>8287</v>
      </c>
      <c r="O251" s="327" t="s">
        <v>26</v>
      </c>
      <c r="Q251" s="286" t="s">
        <v>7852</v>
      </c>
    </row>
    <row r="252" spans="1:19" ht="120" hidden="1">
      <c r="A252" s="57" t="s">
        <v>7959</v>
      </c>
      <c r="B252" s="58" t="s">
        <v>7960</v>
      </c>
      <c r="C252" s="58" t="s">
        <v>7961</v>
      </c>
      <c r="D252" s="59">
        <v>1961</v>
      </c>
      <c r="E252" s="59">
        <v>1961</v>
      </c>
      <c r="F252" s="439" t="s">
        <v>8288</v>
      </c>
      <c r="G252" s="327" t="s">
        <v>338</v>
      </c>
      <c r="H252" s="327" t="s">
        <v>37</v>
      </c>
      <c r="I252" s="327" t="s">
        <v>36</v>
      </c>
      <c r="J252" s="327" t="s">
        <v>26</v>
      </c>
      <c r="K252" s="327" t="s">
        <v>100</v>
      </c>
      <c r="L252" s="439" t="s">
        <v>350</v>
      </c>
      <c r="M252" s="439" t="s">
        <v>7978</v>
      </c>
      <c r="N252" s="439" t="s">
        <v>352</v>
      </c>
      <c r="O252" s="327" t="s">
        <v>211</v>
      </c>
      <c r="P252" s="492"/>
      <c r="Q252" s="286" t="s">
        <v>7852</v>
      </c>
      <c r="S252" s="393" t="s">
        <v>7963</v>
      </c>
    </row>
    <row r="253" spans="1:19" ht="72" hidden="1">
      <c r="A253" s="57" t="s">
        <v>7991</v>
      </c>
      <c r="B253" s="58" t="s">
        <v>7992</v>
      </c>
      <c r="C253" s="58" t="s">
        <v>3346</v>
      </c>
      <c r="D253" s="59">
        <v>1962</v>
      </c>
      <c r="E253" s="59">
        <v>1962</v>
      </c>
      <c r="F253" s="439" t="s">
        <v>8289</v>
      </c>
      <c r="G253" s="327" t="s">
        <v>338</v>
      </c>
      <c r="H253" s="327" t="s">
        <v>24</v>
      </c>
      <c r="I253" s="327" t="s">
        <v>49</v>
      </c>
      <c r="J253" s="327" t="s">
        <v>26</v>
      </c>
      <c r="K253" s="327" t="s">
        <v>100</v>
      </c>
      <c r="L253" s="492"/>
      <c r="M253" s="439" t="s">
        <v>8290</v>
      </c>
      <c r="N253" s="439" t="s">
        <v>8291</v>
      </c>
      <c r="O253" s="327" t="s">
        <v>26</v>
      </c>
      <c r="Q253" s="286" t="s">
        <v>7852</v>
      </c>
      <c r="S253" s="393" t="s">
        <v>1764</v>
      </c>
    </row>
    <row r="254" spans="1:19" ht="72" hidden="1">
      <c r="A254" s="57" t="s">
        <v>7991</v>
      </c>
      <c r="B254" s="58" t="s">
        <v>7992</v>
      </c>
      <c r="C254" s="58" t="s">
        <v>3346</v>
      </c>
      <c r="D254" s="59">
        <v>1962</v>
      </c>
      <c r="E254" s="59">
        <v>1962</v>
      </c>
      <c r="F254" s="439" t="s">
        <v>7986</v>
      </c>
      <c r="G254" s="439" t="s">
        <v>8292</v>
      </c>
      <c r="H254" s="327" t="s">
        <v>24</v>
      </c>
      <c r="I254" s="327" t="s">
        <v>49</v>
      </c>
      <c r="J254" s="327" t="s">
        <v>26</v>
      </c>
      <c r="K254" s="327" t="s">
        <v>100</v>
      </c>
      <c r="L254" s="492"/>
      <c r="M254" s="439" t="s">
        <v>7988</v>
      </c>
      <c r="N254" s="439" t="s">
        <v>7989</v>
      </c>
      <c r="O254" s="327" t="s">
        <v>26</v>
      </c>
      <c r="Q254" s="286" t="s">
        <v>7852</v>
      </c>
      <c r="S254" s="393" t="s">
        <v>1764</v>
      </c>
    </row>
    <row r="255" spans="1:19" ht="168" hidden="1">
      <c r="A255" s="53" t="s">
        <v>8088</v>
      </c>
      <c r="B255" s="60" t="s">
        <v>8089</v>
      </c>
      <c r="C255" s="60" t="s">
        <v>8090</v>
      </c>
      <c r="D255" s="61">
        <v>1982</v>
      </c>
      <c r="E255" s="61">
        <v>1982</v>
      </c>
      <c r="F255" s="203" t="s">
        <v>4561</v>
      </c>
      <c r="G255" s="327" t="s">
        <v>338</v>
      </c>
      <c r="H255" s="327" t="s">
        <v>24</v>
      </c>
      <c r="I255" s="327" t="s">
        <v>36</v>
      </c>
      <c r="J255" s="327" t="s">
        <v>26</v>
      </c>
      <c r="K255" s="327" t="s">
        <v>100</v>
      </c>
      <c r="L255" s="492"/>
      <c r="M255" s="439" t="s">
        <v>8293</v>
      </c>
      <c r="N255" s="439" t="s">
        <v>8294</v>
      </c>
      <c r="O255" s="327" t="s">
        <v>26</v>
      </c>
      <c r="Q255" s="286" t="s">
        <v>8074</v>
      </c>
      <c r="S255" s="393" t="s">
        <v>8093</v>
      </c>
    </row>
    <row r="256" spans="1:19" ht="110.25" hidden="1">
      <c r="A256" s="53" t="s">
        <v>8088</v>
      </c>
      <c r="B256" s="60" t="s">
        <v>8089</v>
      </c>
      <c r="C256" s="60" t="s">
        <v>8090</v>
      </c>
      <c r="D256" s="61">
        <v>1982</v>
      </c>
      <c r="E256" s="61">
        <v>1982</v>
      </c>
      <c r="F256" s="203" t="s">
        <v>1618</v>
      </c>
      <c r="G256" s="327" t="s">
        <v>338</v>
      </c>
      <c r="H256" s="327" t="s">
        <v>24</v>
      </c>
      <c r="I256" s="327" t="s">
        <v>36</v>
      </c>
      <c r="J256" s="327" t="s">
        <v>26</v>
      </c>
      <c r="K256" s="327" t="s">
        <v>100</v>
      </c>
      <c r="L256" s="492"/>
      <c r="M256" s="439" t="s">
        <v>8295</v>
      </c>
      <c r="N256" s="439" t="s">
        <v>8296</v>
      </c>
      <c r="O256" s="327" t="s">
        <v>26</v>
      </c>
      <c r="Q256" s="286" t="s">
        <v>8074</v>
      </c>
      <c r="S256" s="393" t="s">
        <v>8093</v>
      </c>
    </row>
    <row r="257" spans="1:19" ht="110.25" hidden="1">
      <c r="A257" s="53" t="s">
        <v>8088</v>
      </c>
      <c r="B257" s="60" t="s">
        <v>8089</v>
      </c>
      <c r="C257" s="60" t="s">
        <v>8090</v>
      </c>
      <c r="D257" s="61">
        <v>1982</v>
      </c>
      <c r="E257" s="61">
        <v>1982</v>
      </c>
      <c r="F257" s="439" t="s">
        <v>4008</v>
      </c>
      <c r="G257" s="327" t="s">
        <v>338</v>
      </c>
      <c r="H257" s="327" t="s">
        <v>24</v>
      </c>
      <c r="I257" s="327" t="s">
        <v>36</v>
      </c>
      <c r="J257" s="327" t="s">
        <v>26</v>
      </c>
      <c r="K257" s="327" t="s">
        <v>100</v>
      </c>
      <c r="L257" s="492"/>
      <c r="M257" s="439" t="s">
        <v>8297</v>
      </c>
      <c r="N257" s="439" t="s">
        <v>5491</v>
      </c>
      <c r="O257" s="327" t="s">
        <v>26</v>
      </c>
      <c r="Q257" s="286" t="s">
        <v>8074</v>
      </c>
      <c r="S257" s="393" t="s">
        <v>8093</v>
      </c>
    </row>
    <row r="258" spans="1:19" ht="108">
      <c r="A258" s="53" t="s">
        <v>8256</v>
      </c>
      <c r="B258" s="60" t="s">
        <v>8257</v>
      </c>
      <c r="C258" s="60" t="s">
        <v>8258</v>
      </c>
      <c r="D258" s="61">
        <v>2014</v>
      </c>
      <c r="E258" s="61">
        <v>2016</v>
      </c>
      <c r="F258" s="203" t="s">
        <v>4435</v>
      </c>
      <c r="G258" s="327" t="s">
        <v>338</v>
      </c>
      <c r="H258" s="327" t="s">
        <v>24</v>
      </c>
      <c r="I258" s="327" t="s">
        <v>36</v>
      </c>
      <c r="J258" s="327" t="s">
        <v>26</v>
      </c>
      <c r="K258" s="327" t="s">
        <v>100</v>
      </c>
      <c r="L258" s="492"/>
      <c r="M258" s="439" t="s">
        <v>8298</v>
      </c>
      <c r="N258" s="439" t="s">
        <v>676</v>
      </c>
      <c r="O258" s="530" t="s">
        <v>26</v>
      </c>
      <c r="Q258" s="286" t="s">
        <v>8230</v>
      </c>
      <c r="S258" s="394" t="s">
        <v>8262</v>
      </c>
    </row>
    <row r="259" spans="1:19" ht="372">
      <c r="A259" s="53" t="s">
        <v>8256</v>
      </c>
      <c r="B259" s="60" t="s">
        <v>8257</v>
      </c>
      <c r="C259" s="60" t="s">
        <v>8258</v>
      </c>
      <c r="D259" s="61">
        <v>2014</v>
      </c>
      <c r="E259" s="61">
        <v>2016</v>
      </c>
      <c r="F259" s="439" t="s">
        <v>8299</v>
      </c>
      <c r="G259" s="327" t="s">
        <v>338</v>
      </c>
      <c r="H259" s="327" t="s">
        <v>24</v>
      </c>
      <c r="I259" s="327" t="s">
        <v>36</v>
      </c>
      <c r="J259" s="327" t="s">
        <v>26</v>
      </c>
      <c r="K259" s="327" t="s">
        <v>100</v>
      </c>
      <c r="L259" s="439" t="s">
        <v>3951</v>
      </c>
      <c r="M259" s="439" t="s">
        <v>8300</v>
      </c>
      <c r="N259" s="439" t="s">
        <v>4858</v>
      </c>
      <c r="O259" s="327" t="s">
        <v>211</v>
      </c>
      <c r="Q259" s="286" t="s">
        <v>8230</v>
      </c>
      <c r="S259" s="394" t="s">
        <v>8262</v>
      </c>
    </row>
    <row r="260" spans="1:19" ht="157.5" hidden="1">
      <c r="A260" s="211" t="s">
        <v>4845</v>
      </c>
      <c r="B260" s="211" t="s">
        <v>4845</v>
      </c>
      <c r="C260" s="211" t="s">
        <v>8278</v>
      </c>
      <c r="D260" s="316">
        <v>43962</v>
      </c>
      <c r="E260" s="316">
        <v>43981</v>
      </c>
      <c r="F260" s="530" t="s">
        <v>4550</v>
      </c>
      <c r="G260" s="327" t="s">
        <v>338</v>
      </c>
      <c r="H260" s="327" t="s">
        <v>24</v>
      </c>
      <c r="I260" s="327" t="s">
        <v>36</v>
      </c>
      <c r="J260" s="327" t="s">
        <v>26</v>
      </c>
      <c r="K260" s="327" t="s">
        <v>100</v>
      </c>
      <c r="L260" s="492"/>
      <c r="M260" s="439" t="s">
        <v>4553</v>
      </c>
      <c r="N260" s="439" t="s">
        <v>4859</v>
      </c>
      <c r="O260" s="327" t="s">
        <v>26</v>
      </c>
      <c r="Q260" s="286" t="s">
        <v>8230</v>
      </c>
      <c r="R260" s="318" t="s">
        <v>8279</v>
      </c>
      <c r="S260" s="393" t="s">
        <v>8280</v>
      </c>
    </row>
    <row r="261" spans="1:19" ht="157.5" hidden="1">
      <c r="A261" s="211" t="s">
        <v>4845</v>
      </c>
      <c r="B261" s="211" t="s">
        <v>4845</v>
      </c>
      <c r="C261" s="211" t="s">
        <v>8278</v>
      </c>
      <c r="D261" s="316">
        <v>43962</v>
      </c>
      <c r="E261" s="316">
        <v>43981</v>
      </c>
      <c r="F261" s="530" t="s">
        <v>4008</v>
      </c>
      <c r="G261" s="327" t="s">
        <v>338</v>
      </c>
      <c r="H261" s="327" t="s">
        <v>24</v>
      </c>
      <c r="I261" s="327" t="s">
        <v>36</v>
      </c>
      <c r="J261" s="327" t="s">
        <v>26</v>
      </c>
      <c r="K261" s="327" t="s">
        <v>100</v>
      </c>
      <c r="L261" s="492"/>
      <c r="M261" s="439" t="s">
        <v>4555</v>
      </c>
      <c r="N261" s="439" t="s">
        <v>4860</v>
      </c>
      <c r="O261" s="439" t="s">
        <v>26</v>
      </c>
      <c r="Q261" s="286" t="s">
        <v>8230</v>
      </c>
      <c r="R261" s="318" t="s">
        <v>8279</v>
      </c>
      <c r="S261" s="393" t="s">
        <v>8280</v>
      </c>
    </row>
    <row r="262" spans="1:19" ht="157.5" hidden="1">
      <c r="A262" s="211" t="s">
        <v>4848</v>
      </c>
      <c r="B262" s="211" t="s">
        <v>4848</v>
      </c>
      <c r="C262" s="201" t="s">
        <v>8278</v>
      </c>
      <c r="D262" s="316">
        <v>44081</v>
      </c>
      <c r="E262" s="316">
        <v>44115</v>
      </c>
      <c r="F262" s="530" t="s">
        <v>4550</v>
      </c>
      <c r="G262" s="327" t="s">
        <v>338</v>
      </c>
      <c r="H262" s="327" t="s">
        <v>24</v>
      </c>
      <c r="I262" s="327" t="s">
        <v>36</v>
      </c>
      <c r="J262" s="327" t="s">
        <v>26</v>
      </c>
      <c r="K262" s="327" t="s">
        <v>100</v>
      </c>
      <c r="L262" s="492"/>
      <c r="M262" s="439" t="s">
        <v>4553</v>
      </c>
      <c r="N262" s="439" t="s">
        <v>4859</v>
      </c>
      <c r="O262" s="327" t="s">
        <v>26</v>
      </c>
      <c r="Q262" s="286" t="s">
        <v>8230</v>
      </c>
      <c r="R262" s="184" t="s">
        <v>8281</v>
      </c>
      <c r="S262" s="393" t="s">
        <v>8280</v>
      </c>
    </row>
    <row r="263" spans="1:19" ht="157.5" hidden="1">
      <c r="A263" s="211" t="s">
        <v>4848</v>
      </c>
      <c r="B263" s="211" t="s">
        <v>4848</v>
      </c>
      <c r="C263" s="201" t="s">
        <v>8278</v>
      </c>
      <c r="D263" s="316">
        <v>44081</v>
      </c>
      <c r="E263" s="316">
        <v>44115</v>
      </c>
      <c r="F263" s="530" t="s">
        <v>4008</v>
      </c>
      <c r="G263" s="327" t="s">
        <v>338</v>
      </c>
      <c r="H263" s="327" t="s">
        <v>24</v>
      </c>
      <c r="I263" s="327" t="s">
        <v>36</v>
      </c>
      <c r="J263" s="327" t="s">
        <v>26</v>
      </c>
      <c r="K263" s="327" t="s">
        <v>100</v>
      </c>
      <c r="L263" s="492"/>
      <c r="M263" s="439" t="s">
        <v>4555</v>
      </c>
      <c r="N263" s="439" t="s">
        <v>4860</v>
      </c>
      <c r="O263" s="439" t="s">
        <v>26</v>
      </c>
      <c r="Q263" s="286" t="s">
        <v>8230</v>
      </c>
      <c r="R263" s="184" t="s">
        <v>8281</v>
      </c>
      <c r="S263" s="393" t="s">
        <v>8280</v>
      </c>
    </row>
    <row r="264" spans="1:19" ht="157.5" hidden="1">
      <c r="A264" s="211" t="s">
        <v>4848</v>
      </c>
      <c r="B264" s="211" t="s">
        <v>4848</v>
      </c>
      <c r="C264" s="201" t="s">
        <v>8278</v>
      </c>
      <c r="D264" s="316">
        <v>44081</v>
      </c>
      <c r="E264" s="316">
        <v>44115</v>
      </c>
      <c r="F264" s="203" t="s">
        <v>4557</v>
      </c>
      <c r="G264" s="327" t="s">
        <v>338</v>
      </c>
      <c r="H264" s="327" t="s">
        <v>24</v>
      </c>
      <c r="I264" s="327" t="s">
        <v>36</v>
      </c>
      <c r="J264" s="327" t="s">
        <v>26</v>
      </c>
      <c r="K264" s="327" t="s">
        <v>100</v>
      </c>
      <c r="L264" s="492"/>
      <c r="M264" s="439" t="s">
        <v>4558</v>
      </c>
      <c r="N264" s="439" t="s">
        <v>4559</v>
      </c>
      <c r="O264" s="327" t="s">
        <v>211</v>
      </c>
      <c r="Q264" s="286" t="s">
        <v>8230</v>
      </c>
      <c r="R264" s="184" t="s">
        <v>8281</v>
      </c>
      <c r="S264" s="393" t="s">
        <v>8280</v>
      </c>
    </row>
    <row r="265" spans="1:19" ht="157.5" hidden="1">
      <c r="A265" s="211" t="s">
        <v>4850</v>
      </c>
      <c r="B265" s="211" t="s">
        <v>4850</v>
      </c>
      <c r="C265" s="201" t="s">
        <v>8278</v>
      </c>
      <c r="D265" s="316">
        <v>44228</v>
      </c>
      <c r="E265" s="316">
        <v>44276</v>
      </c>
      <c r="F265" s="530" t="s">
        <v>346</v>
      </c>
      <c r="G265" s="327" t="s">
        <v>338</v>
      </c>
      <c r="H265" s="327" t="s">
        <v>24</v>
      </c>
      <c r="I265" s="327" t="s">
        <v>36</v>
      </c>
      <c r="J265" s="327" t="s">
        <v>26</v>
      </c>
      <c r="K265" s="327" t="s">
        <v>100</v>
      </c>
      <c r="L265" s="492"/>
      <c r="M265" s="439" t="s">
        <v>4560</v>
      </c>
      <c r="N265" s="439" t="s">
        <v>4859</v>
      </c>
      <c r="O265" s="327" t="s">
        <v>26</v>
      </c>
      <c r="Q265" s="286" t="s">
        <v>8230</v>
      </c>
      <c r="R265" s="184" t="s">
        <v>8282</v>
      </c>
      <c r="S265" s="393" t="s">
        <v>8280</v>
      </c>
    </row>
    <row r="266" spans="1:19" ht="157.5" hidden="1">
      <c r="A266" s="211" t="s">
        <v>4850</v>
      </c>
      <c r="B266" s="211" t="s">
        <v>4850</v>
      </c>
      <c r="C266" s="201" t="s">
        <v>8278</v>
      </c>
      <c r="D266" s="316">
        <v>44228</v>
      </c>
      <c r="E266" s="316">
        <v>44276</v>
      </c>
      <c r="F266" s="530" t="s">
        <v>4008</v>
      </c>
      <c r="G266" s="327" t="s">
        <v>338</v>
      </c>
      <c r="H266" s="327" t="s">
        <v>24</v>
      </c>
      <c r="I266" s="327" t="s">
        <v>36</v>
      </c>
      <c r="J266" s="327" t="s">
        <v>26</v>
      </c>
      <c r="K266" s="327" t="s">
        <v>100</v>
      </c>
      <c r="L266" s="492"/>
      <c r="M266" s="439" t="s">
        <v>4553</v>
      </c>
      <c r="N266" s="439" t="s">
        <v>4859</v>
      </c>
      <c r="O266" s="327" t="s">
        <v>26</v>
      </c>
      <c r="Q266" s="286" t="s">
        <v>8230</v>
      </c>
      <c r="R266" s="184" t="s">
        <v>8282</v>
      </c>
      <c r="S266" s="393" t="s">
        <v>8280</v>
      </c>
    </row>
    <row r="267" spans="1:19" ht="157.5" hidden="1">
      <c r="A267" s="211" t="s">
        <v>4850</v>
      </c>
      <c r="B267" s="211" t="s">
        <v>4850</v>
      </c>
      <c r="C267" s="201" t="s">
        <v>8278</v>
      </c>
      <c r="D267" s="316">
        <v>44228</v>
      </c>
      <c r="E267" s="316">
        <v>44276</v>
      </c>
      <c r="F267" s="530" t="s">
        <v>4550</v>
      </c>
      <c r="G267" s="327" t="s">
        <v>338</v>
      </c>
      <c r="H267" s="327" t="s">
        <v>24</v>
      </c>
      <c r="I267" s="327" t="s">
        <v>36</v>
      </c>
      <c r="J267" s="327" t="s">
        <v>26</v>
      </c>
      <c r="K267" s="327" t="s">
        <v>100</v>
      </c>
      <c r="L267" s="492"/>
      <c r="M267" s="439" t="s">
        <v>4555</v>
      </c>
      <c r="N267" s="439" t="s">
        <v>4860</v>
      </c>
      <c r="O267" s="439" t="s">
        <v>26</v>
      </c>
      <c r="Q267" s="286" t="s">
        <v>8230</v>
      </c>
      <c r="R267" s="184" t="s">
        <v>8282</v>
      </c>
      <c r="S267" s="393" t="s">
        <v>8280</v>
      </c>
    </row>
    <row r="268" spans="1:19" ht="157.5" hidden="1">
      <c r="A268" s="211" t="s">
        <v>4850</v>
      </c>
      <c r="B268" s="211" t="s">
        <v>4850</v>
      </c>
      <c r="C268" s="201" t="s">
        <v>8278</v>
      </c>
      <c r="D268" s="316">
        <v>44228</v>
      </c>
      <c r="E268" s="316">
        <v>44276</v>
      </c>
      <c r="F268" s="530" t="s">
        <v>4561</v>
      </c>
      <c r="G268" s="327" t="s">
        <v>338</v>
      </c>
      <c r="H268" s="327" t="s">
        <v>24</v>
      </c>
      <c r="I268" s="327" t="s">
        <v>36</v>
      </c>
      <c r="J268" s="327" t="s">
        <v>26</v>
      </c>
      <c r="K268" s="327" t="s">
        <v>100</v>
      </c>
      <c r="L268" s="492"/>
      <c r="M268" s="439" t="s">
        <v>4562</v>
      </c>
      <c r="N268" s="439" t="s">
        <v>210</v>
      </c>
      <c r="O268" s="327" t="s">
        <v>26</v>
      </c>
      <c r="Q268" s="286" t="s">
        <v>8230</v>
      </c>
      <c r="R268" s="184" t="s">
        <v>8282</v>
      </c>
      <c r="S268" s="393" t="s">
        <v>8280</v>
      </c>
    </row>
    <row r="269" spans="1:19" ht="157.5" hidden="1">
      <c r="A269" s="211" t="s">
        <v>4850</v>
      </c>
      <c r="B269" s="211" t="s">
        <v>4850</v>
      </c>
      <c r="C269" s="201" t="s">
        <v>8278</v>
      </c>
      <c r="D269" s="316">
        <v>44228</v>
      </c>
      <c r="E269" s="316">
        <v>44276</v>
      </c>
      <c r="F269" s="203" t="s">
        <v>4557</v>
      </c>
      <c r="G269" s="327" t="s">
        <v>338</v>
      </c>
      <c r="H269" s="327" t="s">
        <v>24</v>
      </c>
      <c r="I269" s="327" t="s">
        <v>36</v>
      </c>
      <c r="J269" s="327" t="s">
        <v>26</v>
      </c>
      <c r="K269" s="327" t="s">
        <v>100</v>
      </c>
      <c r="L269" s="492"/>
      <c r="M269" s="439" t="s">
        <v>4558</v>
      </c>
      <c r="N269" s="439" t="s">
        <v>4559</v>
      </c>
      <c r="O269" s="327" t="s">
        <v>211</v>
      </c>
      <c r="Q269" s="286" t="s">
        <v>8230</v>
      </c>
      <c r="R269" s="184" t="s">
        <v>8282</v>
      </c>
      <c r="S269" s="393" t="s">
        <v>8280</v>
      </c>
    </row>
  </sheetData>
  <autoFilter ref="A2:Q269" xr:uid="{00000000-0009-0000-0000-00001F000000}">
    <filterColumn colId="1">
      <filters>
        <filter val="2014-16 Follow-up"/>
      </filters>
    </filterColumn>
  </autoFilter>
  <mergeCells count="1">
    <mergeCell ref="A1:M1"/>
  </mergeCells>
  <phoneticPr fontId="60" type="noConversion"/>
  <pageMargins left="0.7" right="0.7" top="0.75" bottom="0.75" header="0.3" footer="0.3"/>
  <pageSetup paperSize="9" orientation="portrait" horizontalDpi="30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filterMode="1"/>
  <dimension ref="A1:S63"/>
  <sheetViews>
    <sheetView topLeftCell="J1" workbookViewId="0">
      <pane ySplit="2" topLeftCell="A48" activePane="bottomLeft" state="frozen"/>
      <selection pane="bottomLeft" activeCell="Q51" sqref="Q51"/>
    </sheetView>
  </sheetViews>
  <sheetFormatPr defaultColWidth="9.140625" defaultRowHeight="15.75"/>
  <cols>
    <col min="1" max="1" width="13.42578125" style="53" customWidth="1"/>
    <col min="2" max="2" width="17.42578125" style="60" customWidth="1"/>
    <col min="3" max="3" width="9.85546875" style="60" customWidth="1"/>
    <col min="4" max="4" width="9.140625" style="61" customWidth="1"/>
    <col min="5" max="5" width="8.7109375" style="61" customWidth="1"/>
    <col min="6" max="6" width="20.7109375" style="60" customWidth="1"/>
    <col min="7" max="7" width="19.28515625" style="60" customWidth="1"/>
    <col min="8" max="8" width="12.28515625" style="60" customWidth="1"/>
    <col min="9" max="9" width="13" style="60" customWidth="1"/>
    <col min="10" max="10" width="11.28515625" style="60" bestFit="1" customWidth="1"/>
    <col min="11" max="11" width="12.28515625" style="60" customWidth="1"/>
    <col min="12" max="12" width="18" style="60" customWidth="1"/>
    <col min="13" max="13" width="41.7109375" style="60" customWidth="1"/>
    <col min="14" max="14" width="25.28515625" style="60" customWidth="1"/>
    <col min="15" max="15" width="15.7109375" style="60" customWidth="1"/>
    <col min="16" max="16" width="18" style="60" customWidth="1"/>
    <col min="17" max="17" width="9.140625" style="54"/>
    <col min="18" max="18" width="26.7109375" style="54" customWidth="1"/>
    <col min="19" max="19" width="30.28515625" style="394" customWidth="1"/>
    <col min="20" max="16384" width="9.140625" style="54"/>
  </cols>
  <sheetData>
    <row r="1" spans="1:19" ht="15" customHeight="1">
      <c r="A1" s="642" t="s">
        <v>8301</v>
      </c>
      <c r="B1" s="642"/>
      <c r="C1" s="642"/>
      <c r="D1" s="642"/>
      <c r="E1" s="642"/>
      <c r="F1" s="642"/>
      <c r="G1" s="642"/>
      <c r="H1" s="642"/>
      <c r="I1" s="642"/>
      <c r="J1" s="642"/>
      <c r="K1" s="642"/>
      <c r="L1" s="642"/>
      <c r="M1" s="642"/>
      <c r="N1" s="58"/>
      <c r="O1" s="58"/>
      <c r="P1" s="58"/>
      <c r="S1" s="391"/>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248" t="s">
        <v>18</v>
      </c>
      <c r="S2" s="392" t="s">
        <v>364</v>
      </c>
    </row>
    <row r="3" spans="1:19" ht="57.75" hidden="1" customHeight="1">
      <c r="A3" s="53" t="s">
        <v>8302</v>
      </c>
      <c r="B3" s="60" t="s">
        <v>781</v>
      </c>
      <c r="C3" s="60" t="s">
        <v>8303</v>
      </c>
      <c r="D3" s="61">
        <v>2014</v>
      </c>
      <c r="E3" s="61">
        <v>2016</v>
      </c>
      <c r="F3" s="60" t="s">
        <v>8304</v>
      </c>
      <c r="G3" s="60" t="s">
        <v>31</v>
      </c>
      <c r="H3" s="60" t="s">
        <v>24</v>
      </c>
      <c r="I3" s="60" t="s">
        <v>36</v>
      </c>
      <c r="J3" s="60" t="s">
        <v>26</v>
      </c>
      <c r="K3" s="60" t="s">
        <v>879</v>
      </c>
      <c r="M3" s="60" t="s">
        <v>8305</v>
      </c>
      <c r="N3" s="60" t="s">
        <v>4535</v>
      </c>
      <c r="O3" s="60" t="s">
        <v>26</v>
      </c>
      <c r="S3" s="393" t="s">
        <v>8306</v>
      </c>
    </row>
    <row r="4" spans="1:19" ht="173.25" hidden="1">
      <c r="A4" s="53" t="s">
        <v>8302</v>
      </c>
      <c r="B4" s="60" t="s">
        <v>781</v>
      </c>
      <c r="C4" s="60" t="s">
        <v>8303</v>
      </c>
      <c r="D4" s="61">
        <v>2014</v>
      </c>
      <c r="E4" s="61">
        <v>2016</v>
      </c>
      <c r="F4" s="60" t="s">
        <v>8307</v>
      </c>
      <c r="G4" s="60" t="s">
        <v>1083</v>
      </c>
      <c r="H4" s="60" t="s">
        <v>24</v>
      </c>
      <c r="I4" s="60" t="s">
        <v>36</v>
      </c>
      <c r="J4" s="60" t="s">
        <v>26</v>
      </c>
      <c r="K4" s="60" t="s">
        <v>122</v>
      </c>
      <c r="M4" s="60" t="s">
        <v>8308</v>
      </c>
      <c r="N4" s="60" t="s">
        <v>8309</v>
      </c>
      <c r="O4" s="60" t="s">
        <v>26</v>
      </c>
      <c r="S4" s="393" t="s">
        <v>8306</v>
      </c>
    </row>
    <row r="5" spans="1:19" ht="173.25" hidden="1">
      <c r="A5" s="53" t="s">
        <v>8302</v>
      </c>
      <c r="B5" s="60" t="s">
        <v>781</v>
      </c>
      <c r="C5" s="60" t="s">
        <v>8303</v>
      </c>
      <c r="D5" s="61">
        <v>2014</v>
      </c>
      <c r="E5" s="61">
        <v>2016</v>
      </c>
      <c r="F5" s="60" t="s">
        <v>8310</v>
      </c>
      <c r="G5" s="60" t="s">
        <v>1083</v>
      </c>
      <c r="H5" s="60" t="s">
        <v>24</v>
      </c>
      <c r="I5" s="60" t="s">
        <v>36</v>
      </c>
      <c r="J5" s="60" t="s">
        <v>26</v>
      </c>
      <c r="K5" s="60" t="s">
        <v>879</v>
      </c>
      <c r="M5" s="60" t="s">
        <v>8311</v>
      </c>
      <c r="N5" s="60" t="s">
        <v>352</v>
      </c>
      <c r="O5" s="60" t="s">
        <v>26</v>
      </c>
      <c r="S5" s="393" t="s">
        <v>8306</v>
      </c>
    </row>
    <row r="6" spans="1:19" ht="173.25" hidden="1">
      <c r="A6" s="53" t="s">
        <v>8302</v>
      </c>
      <c r="B6" s="60" t="s">
        <v>781</v>
      </c>
      <c r="C6" s="60" t="s">
        <v>8303</v>
      </c>
      <c r="D6" s="61">
        <v>2014</v>
      </c>
      <c r="E6" s="61">
        <v>2016</v>
      </c>
      <c r="F6" s="60" t="s">
        <v>8312</v>
      </c>
      <c r="G6" s="60" t="s">
        <v>933</v>
      </c>
      <c r="H6" s="60" t="s">
        <v>24</v>
      </c>
      <c r="I6" s="60" t="s">
        <v>36</v>
      </c>
      <c r="J6" s="60" t="s">
        <v>26</v>
      </c>
      <c r="K6" s="60" t="s">
        <v>276</v>
      </c>
      <c r="M6" s="60" t="s">
        <v>8313</v>
      </c>
      <c r="N6" s="60" t="s">
        <v>8314</v>
      </c>
      <c r="O6" s="60" t="s">
        <v>26</v>
      </c>
      <c r="S6" s="393" t="s">
        <v>8306</v>
      </c>
    </row>
    <row r="7" spans="1:19" ht="173.25" hidden="1">
      <c r="A7" s="53" t="s">
        <v>8302</v>
      </c>
      <c r="B7" s="60" t="s">
        <v>781</v>
      </c>
      <c r="C7" s="60" t="s">
        <v>8303</v>
      </c>
      <c r="D7" s="61">
        <v>2014</v>
      </c>
      <c r="E7" s="61">
        <v>2016</v>
      </c>
      <c r="F7" s="60" t="s">
        <v>8315</v>
      </c>
      <c r="G7" s="60" t="s">
        <v>8316</v>
      </c>
      <c r="H7" s="60" t="s">
        <v>24</v>
      </c>
      <c r="I7" s="60" t="s">
        <v>36</v>
      </c>
      <c r="J7" s="60" t="s">
        <v>26</v>
      </c>
      <c r="K7" s="60" t="s">
        <v>140</v>
      </c>
      <c r="M7" s="60" t="s">
        <v>8317</v>
      </c>
      <c r="N7" s="60" t="s">
        <v>352</v>
      </c>
      <c r="O7" s="60" t="s">
        <v>26</v>
      </c>
      <c r="S7" s="393" t="s">
        <v>8306</v>
      </c>
    </row>
    <row r="8" spans="1:19" ht="201.2" hidden="1" customHeight="1">
      <c r="A8" s="53" t="s">
        <v>8302</v>
      </c>
      <c r="B8" s="60" t="s">
        <v>781</v>
      </c>
      <c r="C8" s="60" t="s">
        <v>8303</v>
      </c>
      <c r="D8" s="61">
        <v>2014</v>
      </c>
      <c r="E8" s="61">
        <v>2016</v>
      </c>
      <c r="F8" s="60" t="s">
        <v>8318</v>
      </c>
      <c r="G8" s="60" t="s">
        <v>6881</v>
      </c>
      <c r="H8" s="60" t="s">
        <v>8319</v>
      </c>
      <c r="I8" s="60" t="s">
        <v>36</v>
      </c>
      <c r="J8" s="60" t="s">
        <v>26</v>
      </c>
      <c r="K8" s="60" t="s">
        <v>122</v>
      </c>
      <c r="M8" s="60" t="s">
        <v>8320</v>
      </c>
      <c r="N8" s="60" t="s">
        <v>8321</v>
      </c>
      <c r="O8" s="60" t="s">
        <v>26</v>
      </c>
      <c r="S8" s="393" t="s">
        <v>8306</v>
      </c>
    </row>
    <row r="9" spans="1:19" ht="159" hidden="1" customHeight="1">
      <c r="A9" s="53" t="s">
        <v>8302</v>
      </c>
      <c r="B9" s="60" t="s">
        <v>781</v>
      </c>
      <c r="C9" s="60" t="s">
        <v>8303</v>
      </c>
      <c r="D9" s="61">
        <v>2014</v>
      </c>
      <c r="E9" s="61">
        <v>2016</v>
      </c>
      <c r="F9" s="60" t="s">
        <v>8322</v>
      </c>
      <c r="G9" s="60" t="s">
        <v>8323</v>
      </c>
      <c r="H9" s="60" t="s">
        <v>8324</v>
      </c>
      <c r="I9" s="60" t="s">
        <v>36</v>
      </c>
      <c r="J9" s="60" t="s">
        <v>26</v>
      </c>
      <c r="K9" s="60" t="s">
        <v>122</v>
      </c>
      <c r="M9" s="60" t="s">
        <v>8325</v>
      </c>
      <c r="N9" s="60" t="s">
        <v>8326</v>
      </c>
      <c r="O9" s="60" t="s">
        <v>26</v>
      </c>
      <c r="S9" s="393" t="s">
        <v>8306</v>
      </c>
    </row>
    <row r="10" spans="1:19" ht="162.75" hidden="1" customHeight="1">
      <c r="A10" s="53" t="s">
        <v>8302</v>
      </c>
      <c r="B10" s="60" t="s">
        <v>781</v>
      </c>
      <c r="C10" s="60" t="s">
        <v>8303</v>
      </c>
      <c r="D10" s="61">
        <v>2014</v>
      </c>
      <c r="E10" s="61">
        <v>2016</v>
      </c>
      <c r="F10" s="60" t="s">
        <v>8327</v>
      </c>
      <c r="G10" s="60" t="s">
        <v>8328</v>
      </c>
      <c r="H10" s="60" t="s">
        <v>8329</v>
      </c>
      <c r="I10" s="60" t="s">
        <v>36</v>
      </c>
      <c r="J10" s="60" t="s">
        <v>26</v>
      </c>
      <c r="K10" s="60" t="s">
        <v>122</v>
      </c>
      <c r="M10" s="60" t="s">
        <v>8330</v>
      </c>
      <c r="N10" s="60" t="s">
        <v>8326</v>
      </c>
      <c r="O10" s="60" t="s">
        <v>26</v>
      </c>
      <c r="S10" s="393" t="s">
        <v>8306</v>
      </c>
    </row>
    <row r="11" spans="1:19" ht="252" hidden="1">
      <c r="A11" s="53" t="s">
        <v>8302</v>
      </c>
      <c r="B11" s="60" t="s">
        <v>781</v>
      </c>
      <c r="C11" s="60" t="s">
        <v>8303</v>
      </c>
      <c r="D11" s="61">
        <v>2014</v>
      </c>
      <c r="E11" s="61">
        <v>2016</v>
      </c>
      <c r="F11" s="60" t="s">
        <v>92</v>
      </c>
      <c r="G11" s="60" t="s">
        <v>93</v>
      </c>
      <c r="H11" s="60" t="s">
        <v>24</v>
      </c>
      <c r="I11" s="60" t="s">
        <v>36</v>
      </c>
      <c r="J11" s="60" t="s">
        <v>26</v>
      </c>
      <c r="K11" s="60" t="s">
        <v>122</v>
      </c>
      <c r="M11" s="60" t="s">
        <v>8331</v>
      </c>
      <c r="N11" s="60" t="s">
        <v>8332</v>
      </c>
      <c r="O11" s="60" t="s">
        <v>26</v>
      </c>
      <c r="S11" s="393" t="s">
        <v>8306</v>
      </c>
    </row>
    <row r="12" spans="1:19" ht="173.25" hidden="1">
      <c r="A12" s="53" t="s">
        <v>8302</v>
      </c>
      <c r="B12" s="60" t="s">
        <v>781</v>
      </c>
      <c r="C12" s="60" t="s">
        <v>8303</v>
      </c>
      <c r="D12" s="61">
        <v>2014</v>
      </c>
      <c r="E12" s="61">
        <v>2016</v>
      </c>
      <c r="F12" s="60" t="s">
        <v>89</v>
      </c>
      <c r="G12" s="60" t="s">
        <v>89</v>
      </c>
      <c r="H12" s="60" t="s">
        <v>24</v>
      </c>
      <c r="I12" s="60" t="s">
        <v>36</v>
      </c>
      <c r="J12" s="60" t="s">
        <v>26</v>
      </c>
      <c r="K12" s="60" t="s">
        <v>112</v>
      </c>
      <c r="M12" s="60" t="s">
        <v>1795</v>
      </c>
      <c r="N12" s="60" t="s">
        <v>8333</v>
      </c>
      <c r="O12" s="60" t="s">
        <v>26</v>
      </c>
      <c r="P12" s="60" t="s">
        <v>8334</v>
      </c>
      <c r="S12" s="393" t="s">
        <v>8306</v>
      </c>
    </row>
    <row r="13" spans="1:19" ht="173.25" hidden="1">
      <c r="A13" s="53" t="s">
        <v>8302</v>
      </c>
      <c r="B13" s="60" t="s">
        <v>781</v>
      </c>
      <c r="C13" s="60" t="s">
        <v>8303</v>
      </c>
      <c r="D13" s="61">
        <v>2014</v>
      </c>
      <c r="E13" s="61">
        <v>2016</v>
      </c>
      <c r="F13" s="60" t="s">
        <v>8335</v>
      </c>
      <c r="G13" s="60" t="s">
        <v>89</v>
      </c>
      <c r="H13" s="60" t="s">
        <v>8336</v>
      </c>
      <c r="I13" s="60" t="s">
        <v>36</v>
      </c>
      <c r="J13" s="60" t="s">
        <v>26</v>
      </c>
      <c r="K13" s="60" t="s">
        <v>122</v>
      </c>
      <c r="M13" s="60" t="s">
        <v>8337</v>
      </c>
      <c r="N13" s="60" t="s">
        <v>8338</v>
      </c>
      <c r="O13" s="60" t="s">
        <v>26</v>
      </c>
      <c r="P13" s="60" t="s">
        <v>8334</v>
      </c>
      <c r="S13" s="393" t="s">
        <v>8306</v>
      </c>
    </row>
    <row r="14" spans="1:19" ht="173.25" hidden="1">
      <c r="A14" s="53" t="s">
        <v>8302</v>
      </c>
      <c r="B14" s="60" t="s">
        <v>781</v>
      </c>
      <c r="C14" s="60" t="s">
        <v>8303</v>
      </c>
      <c r="D14" s="61">
        <v>2014</v>
      </c>
      <c r="E14" s="61">
        <v>2016</v>
      </c>
      <c r="F14" s="60" t="s">
        <v>8339</v>
      </c>
      <c r="G14" s="60" t="s">
        <v>89</v>
      </c>
      <c r="H14" s="60" t="s">
        <v>8340</v>
      </c>
      <c r="I14" s="60" t="s">
        <v>36</v>
      </c>
      <c r="J14" s="60" t="s">
        <v>26</v>
      </c>
      <c r="K14" s="60" t="s">
        <v>112</v>
      </c>
      <c r="M14" s="60" t="s">
        <v>8341</v>
      </c>
      <c r="N14" s="60" t="s">
        <v>8342</v>
      </c>
      <c r="O14" s="60" t="s">
        <v>26</v>
      </c>
      <c r="P14" s="60" t="s">
        <v>8334</v>
      </c>
      <c r="S14" s="393" t="s">
        <v>8306</v>
      </c>
    </row>
    <row r="15" spans="1:19" ht="80.45" hidden="1" customHeight="1">
      <c r="A15" s="53" t="s">
        <v>8302</v>
      </c>
      <c r="B15" s="60" t="s">
        <v>781</v>
      </c>
      <c r="C15" s="60" t="s">
        <v>8303</v>
      </c>
      <c r="D15" s="61">
        <v>2014</v>
      </c>
      <c r="E15" s="61">
        <v>2016</v>
      </c>
      <c r="F15" s="60" t="s">
        <v>4773</v>
      </c>
      <c r="G15" s="60" t="s">
        <v>89</v>
      </c>
      <c r="H15" s="60" t="s">
        <v>8343</v>
      </c>
      <c r="I15" s="60" t="s">
        <v>36</v>
      </c>
      <c r="J15" s="60" t="s">
        <v>26</v>
      </c>
      <c r="K15" s="60" t="s">
        <v>140</v>
      </c>
      <c r="M15" s="60" t="s">
        <v>8344</v>
      </c>
      <c r="N15" s="60" t="s">
        <v>2043</v>
      </c>
      <c r="O15" s="60" t="s">
        <v>26</v>
      </c>
      <c r="P15" s="60" t="s">
        <v>8334</v>
      </c>
      <c r="S15" s="393" t="s">
        <v>8306</v>
      </c>
    </row>
    <row r="16" spans="1:19" ht="173.25" hidden="1">
      <c r="A16" s="53" t="s">
        <v>8302</v>
      </c>
      <c r="B16" s="60" t="s">
        <v>781</v>
      </c>
      <c r="C16" s="60" t="s">
        <v>8303</v>
      </c>
      <c r="D16" s="61">
        <v>2014</v>
      </c>
      <c r="E16" s="61">
        <v>2016</v>
      </c>
      <c r="F16" s="60" t="s">
        <v>376</v>
      </c>
      <c r="G16" s="60" t="s">
        <v>44</v>
      </c>
      <c r="H16" s="60" t="s">
        <v>24</v>
      </c>
      <c r="I16" s="60" t="s">
        <v>36</v>
      </c>
      <c r="J16" s="60" t="s">
        <v>26</v>
      </c>
      <c r="K16" s="60" t="s">
        <v>112</v>
      </c>
      <c r="M16" s="60" t="s">
        <v>8345</v>
      </c>
      <c r="N16" s="60" t="s">
        <v>2203</v>
      </c>
      <c r="O16" s="60" t="s">
        <v>26</v>
      </c>
      <c r="P16" s="60" t="s">
        <v>8346</v>
      </c>
      <c r="S16" s="393" t="s">
        <v>8306</v>
      </c>
    </row>
    <row r="17" spans="1:19" ht="192" hidden="1">
      <c r="A17" s="53" t="s">
        <v>8302</v>
      </c>
      <c r="B17" s="60" t="s">
        <v>781</v>
      </c>
      <c r="C17" s="60" t="s">
        <v>8303</v>
      </c>
      <c r="D17" s="61">
        <v>2014</v>
      </c>
      <c r="E17" s="61">
        <v>2016</v>
      </c>
      <c r="F17" s="60" t="s">
        <v>640</v>
      </c>
      <c r="G17" s="60" t="s">
        <v>31</v>
      </c>
      <c r="H17" s="60" t="s">
        <v>24</v>
      </c>
      <c r="I17" s="60" t="s">
        <v>36</v>
      </c>
      <c r="J17" s="60" t="s">
        <v>26</v>
      </c>
      <c r="K17" s="60" t="s">
        <v>226</v>
      </c>
      <c r="M17" s="60" t="s">
        <v>8347</v>
      </c>
      <c r="N17" s="60" t="s">
        <v>8348</v>
      </c>
      <c r="O17" s="60" t="s">
        <v>211</v>
      </c>
      <c r="S17" s="393" t="s">
        <v>8306</v>
      </c>
    </row>
    <row r="18" spans="1:19" ht="173.25" hidden="1">
      <c r="A18" s="53" t="s">
        <v>8302</v>
      </c>
      <c r="B18" s="60" t="s">
        <v>781</v>
      </c>
      <c r="C18" s="60" t="s">
        <v>8303</v>
      </c>
      <c r="D18" s="61">
        <v>2014</v>
      </c>
      <c r="E18" s="61">
        <v>2016</v>
      </c>
      <c r="F18" s="60" t="s">
        <v>376</v>
      </c>
      <c r="G18" s="60" t="s">
        <v>44</v>
      </c>
      <c r="H18" s="60" t="s">
        <v>24</v>
      </c>
      <c r="I18" s="60" t="s">
        <v>36</v>
      </c>
      <c r="J18" s="60" t="s">
        <v>26</v>
      </c>
      <c r="K18" s="60" t="s">
        <v>879</v>
      </c>
      <c r="M18" s="60" t="s">
        <v>8349</v>
      </c>
      <c r="N18" s="60" t="s">
        <v>352</v>
      </c>
      <c r="O18" s="60" t="s">
        <v>26</v>
      </c>
      <c r="S18" s="393" t="s">
        <v>8306</v>
      </c>
    </row>
    <row r="19" spans="1:19" ht="173.25" hidden="1">
      <c r="A19" s="53" t="s">
        <v>8302</v>
      </c>
      <c r="B19" s="60" t="s">
        <v>781</v>
      </c>
      <c r="C19" s="60" t="s">
        <v>8303</v>
      </c>
      <c r="D19" s="61">
        <v>2014</v>
      </c>
      <c r="E19" s="61">
        <v>2016</v>
      </c>
      <c r="F19" s="60" t="s">
        <v>8304</v>
      </c>
      <c r="G19" s="60" t="s">
        <v>31</v>
      </c>
      <c r="H19" s="60" t="s">
        <v>24</v>
      </c>
      <c r="I19" s="60" t="s">
        <v>36</v>
      </c>
      <c r="J19" s="60" t="s">
        <v>26</v>
      </c>
      <c r="K19" s="60" t="s">
        <v>112</v>
      </c>
      <c r="M19" s="60" t="s">
        <v>8350</v>
      </c>
      <c r="N19" s="60" t="s">
        <v>5491</v>
      </c>
      <c r="O19" s="60" t="s">
        <v>26</v>
      </c>
      <c r="S19" s="393" t="s">
        <v>8306</v>
      </c>
    </row>
    <row r="20" spans="1:19" ht="372" hidden="1">
      <c r="A20" s="53" t="s">
        <v>8302</v>
      </c>
      <c r="B20" s="60" t="s">
        <v>781</v>
      </c>
      <c r="C20" s="60" t="s">
        <v>8303</v>
      </c>
      <c r="D20" s="61">
        <v>2014</v>
      </c>
      <c r="E20" s="61">
        <v>2016</v>
      </c>
      <c r="F20" s="61" t="s">
        <v>8351</v>
      </c>
      <c r="G20" s="60" t="s">
        <v>8352</v>
      </c>
      <c r="H20" s="60" t="s">
        <v>24</v>
      </c>
      <c r="I20" s="60" t="s">
        <v>36</v>
      </c>
      <c r="J20" s="60" t="s">
        <v>26</v>
      </c>
      <c r="K20" s="60" t="s">
        <v>276</v>
      </c>
      <c r="M20" s="60" t="s">
        <v>8353</v>
      </c>
      <c r="N20" s="60" t="s">
        <v>3821</v>
      </c>
      <c r="O20" s="60" t="s">
        <v>211</v>
      </c>
      <c r="P20" s="60" t="s">
        <v>8354</v>
      </c>
      <c r="S20" s="393" t="s">
        <v>8306</v>
      </c>
    </row>
    <row r="21" spans="1:19" ht="276" hidden="1">
      <c r="A21" s="53" t="s">
        <v>8302</v>
      </c>
      <c r="B21" s="60" t="s">
        <v>781</v>
      </c>
      <c r="C21" s="60" t="s">
        <v>8303</v>
      </c>
      <c r="D21" s="61">
        <v>2014</v>
      </c>
      <c r="E21" s="61">
        <v>2016</v>
      </c>
      <c r="F21" s="61" t="s">
        <v>8355</v>
      </c>
      <c r="G21" s="60" t="s">
        <v>281</v>
      </c>
      <c r="H21" s="60" t="s">
        <v>24</v>
      </c>
      <c r="I21" s="60" t="s">
        <v>36</v>
      </c>
      <c r="J21" s="60" t="s">
        <v>26</v>
      </c>
      <c r="K21" s="60" t="s">
        <v>626</v>
      </c>
      <c r="M21" s="60" t="s">
        <v>8356</v>
      </c>
      <c r="N21" s="60" t="s">
        <v>8357</v>
      </c>
      <c r="O21" s="60" t="s">
        <v>211</v>
      </c>
      <c r="S21" s="393" t="s">
        <v>8306</v>
      </c>
    </row>
    <row r="22" spans="1:19" ht="180" hidden="1">
      <c r="A22" s="53" t="s">
        <v>8302</v>
      </c>
      <c r="B22" s="60" t="s">
        <v>781</v>
      </c>
      <c r="C22" s="60" t="s">
        <v>8303</v>
      </c>
      <c r="D22" s="61">
        <v>2014</v>
      </c>
      <c r="E22" s="61">
        <v>2016</v>
      </c>
      <c r="F22" s="60" t="s">
        <v>7293</v>
      </c>
      <c r="G22" s="60" t="s">
        <v>34</v>
      </c>
      <c r="H22" s="60" t="s">
        <v>24</v>
      </c>
      <c r="I22" s="60" t="s">
        <v>36</v>
      </c>
      <c r="J22" s="60" t="s">
        <v>26</v>
      </c>
      <c r="K22" s="60" t="s">
        <v>382</v>
      </c>
      <c r="M22" s="60" t="s">
        <v>8358</v>
      </c>
      <c r="N22" s="60" t="s">
        <v>968</v>
      </c>
      <c r="O22" s="60" t="s">
        <v>211</v>
      </c>
      <c r="S22" s="393" t="s">
        <v>8306</v>
      </c>
    </row>
    <row r="23" spans="1:19" ht="173.25" hidden="1">
      <c r="A23" s="53" t="s">
        <v>8302</v>
      </c>
      <c r="B23" s="60" t="s">
        <v>781</v>
      </c>
      <c r="C23" s="60" t="s">
        <v>8303</v>
      </c>
      <c r="D23" s="61">
        <v>2014</v>
      </c>
      <c r="E23" s="61">
        <v>2016</v>
      </c>
      <c r="F23" s="60" t="s">
        <v>2214</v>
      </c>
      <c r="G23" s="60" t="s">
        <v>281</v>
      </c>
      <c r="H23" s="60" t="s">
        <v>24</v>
      </c>
      <c r="I23" s="60" t="s">
        <v>36</v>
      </c>
      <c r="J23" s="60" t="s">
        <v>26</v>
      </c>
      <c r="K23" s="60" t="s">
        <v>276</v>
      </c>
      <c r="M23" s="60" t="s">
        <v>8359</v>
      </c>
      <c r="N23" s="60" t="s">
        <v>5427</v>
      </c>
      <c r="O23" s="60" t="s">
        <v>26</v>
      </c>
      <c r="S23" s="393" t="s">
        <v>8306</v>
      </c>
    </row>
    <row r="24" spans="1:19" ht="267.75" hidden="1">
      <c r="A24" s="53" t="s">
        <v>8360</v>
      </c>
      <c r="B24" s="60" t="s">
        <v>796</v>
      </c>
      <c r="C24" s="60" t="s">
        <v>8361</v>
      </c>
      <c r="D24" s="61">
        <v>2017</v>
      </c>
      <c r="E24" s="61">
        <v>2019</v>
      </c>
      <c r="F24" s="60" t="s">
        <v>8304</v>
      </c>
      <c r="G24" s="60" t="s">
        <v>31</v>
      </c>
      <c r="H24" s="60" t="s">
        <v>24</v>
      </c>
      <c r="I24" s="60" t="s">
        <v>36</v>
      </c>
      <c r="J24" s="60" t="s">
        <v>26</v>
      </c>
      <c r="K24" s="60" t="s">
        <v>879</v>
      </c>
      <c r="M24" s="60" t="s">
        <v>8305</v>
      </c>
      <c r="N24" s="60" t="s">
        <v>4535</v>
      </c>
      <c r="O24" s="60" t="s">
        <v>26</v>
      </c>
      <c r="S24" s="393" t="s">
        <v>8362</v>
      </c>
    </row>
    <row r="25" spans="1:19" ht="267.75" hidden="1">
      <c r="A25" s="53" t="s">
        <v>8360</v>
      </c>
      <c r="B25" s="60" t="s">
        <v>796</v>
      </c>
      <c r="C25" s="60" t="s">
        <v>8361</v>
      </c>
      <c r="D25" s="61">
        <v>2017</v>
      </c>
      <c r="E25" s="61">
        <v>2019</v>
      </c>
      <c r="F25" s="60" t="s">
        <v>8307</v>
      </c>
      <c r="G25" s="60" t="s">
        <v>1083</v>
      </c>
      <c r="H25" s="60" t="s">
        <v>24</v>
      </c>
      <c r="I25" s="60" t="s">
        <v>36</v>
      </c>
      <c r="J25" s="60" t="s">
        <v>26</v>
      </c>
      <c r="K25" s="60" t="s">
        <v>122</v>
      </c>
      <c r="M25" s="60" t="s">
        <v>8308</v>
      </c>
      <c r="N25" s="60" t="s">
        <v>8309</v>
      </c>
      <c r="O25" s="60" t="s">
        <v>26</v>
      </c>
      <c r="S25" s="393" t="s">
        <v>8362</v>
      </c>
    </row>
    <row r="26" spans="1:19" ht="267.75" hidden="1">
      <c r="A26" s="53" t="s">
        <v>8360</v>
      </c>
      <c r="B26" s="60" t="s">
        <v>796</v>
      </c>
      <c r="C26" s="60" t="s">
        <v>8361</v>
      </c>
      <c r="D26" s="61">
        <v>2017</v>
      </c>
      <c r="E26" s="61">
        <v>2019</v>
      </c>
      <c r="F26" s="60" t="s">
        <v>8310</v>
      </c>
      <c r="G26" s="60" t="s">
        <v>1083</v>
      </c>
      <c r="H26" s="60" t="s">
        <v>24</v>
      </c>
      <c r="I26" s="60" t="s">
        <v>36</v>
      </c>
      <c r="J26" s="60" t="s">
        <v>26</v>
      </c>
      <c r="K26" s="60" t="s">
        <v>879</v>
      </c>
      <c r="M26" s="60" t="s">
        <v>8311</v>
      </c>
      <c r="N26" s="60" t="s">
        <v>352</v>
      </c>
      <c r="O26" s="60" t="s">
        <v>26</v>
      </c>
      <c r="S26" s="393" t="s">
        <v>8362</v>
      </c>
    </row>
    <row r="27" spans="1:19" ht="267.75" hidden="1">
      <c r="A27" s="53" t="s">
        <v>8360</v>
      </c>
      <c r="B27" s="60" t="s">
        <v>796</v>
      </c>
      <c r="C27" s="60" t="s">
        <v>8361</v>
      </c>
      <c r="D27" s="61">
        <v>2017</v>
      </c>
      <c r="E27" s="61">
        <v>2019</v>
      </c>
      <c r="F27" s="60" t="s">
        <v>8312</v>
      </c>
      <c r="G27" s="60" t="s">
        <v>933</v>
      </c>
      <c r="H27" s="60" t="s">
        <v>24</v>
      </c>
      <c r="I27" s="60" t="s">
        <v>36</v>
      </c>
      <c r="J27" s="60" t="s">
        <v>26</v>
      </c>
      <c r="K27" s="60" t="s">
        <v>276</v>
      </c>
      <c r="M27" s="60" t="s">
        <v>8313</v>
      </c>
      <c r="N27" s="60" t="s">
        <v>8314</v>
      </c>
      <c r="O27" s="60" t="s">
        <v>26</v>
      </c>
      <c r="S27" s="393" t="s">
        <v>8362</v>
      </c>
    </row>
    <row r="28" spans="1:19" ht="267.75" hidden="1">
      <c r="A28" s="53" t="s">
        <v>8360</v>
      </c>
      <c r="B28" s="60" t="s">
        <v>796</v>
      </c>
      <c r="C28" s="60" t="s">
        <v>8361</v>
      </c>
      <c r="D28" s="61">
        <v>2017</v>
      </c>
      <c r="E28" s="61">
        <v>2019</v>
      </c>
      <c r="F28" s="60" t="s">
        <v>8315</v>
      </c>
      <c r="G28" s="60" t="s">
        <v>8316</v>
      </c>
      <c r="H28" s="60" t="s">
        <v>24</v>
      </c>
      <c r="I28" s="60" t="s">
        <v>36</v>
      </c>
      <c r="J28" s="60" t="s">
        <v>26</v>
      </c>
      <c r="K28" s="60" t="s">
        <v>140</v>
      </c>
      <c r="M28" s="60" t="s">
        <v>8317</v>
      </c>
      <c r="N28" s="60" t="s">
        <v>352</v>
      </c>
      <c r="O28" s="60" t="s">
        <v>26</v>
      </c>
      <c r="S28" s="393" t="s">
        <v>8362</v>
      </c>
    </row>
    <row r="29" spans="1:19" ht="267.75" hidden="1">
      <c r="A29" s="53" t="s">
        <v>8360</v>
      </c>
      <c r="B29" s="60" t="s">
        <v>796</v>
      </c>
      <c r="C29" s="60" t="s">
        <v>8361</v>
      </c>
      <c r="D29" s="61">
        <v>2017</v>
      </c>
      <c r="E29" s="61">
        <v>2019</v>
      </c>
      <c r="F29" s="60" t="s">
        <v>8318</v>
      </c>
      <c r="G29" s="60" t="s">
        <v>6881</v>
      </c>
      <c r="H29" s="60" t="s">
        <v>8319</v>
      </c>
      <c r="I29" s="60" t="s">
        <v>36</v>
      </c>
      <c r="J29" s="60" t="s">
        <v>26</v>
      </c>
      <c r="K29" s="60" t="s">
        <v>122</v>
      </c>
      <c r="L29" s="60" t="s">
        <v>8363</v>
      </c>
      <c r="M29" s="60" t="s">
        <v>8320</v>
      </c>
      <c r="N29" s="60" t="s">
        <v>8321</v>
      </c>
      <c r="O29" s="60" t="s">
        <v>26</v>
      </c>
      <c r="S29" s="393" t="s">
        <v>8362</v>
      </c>
    </row>
    <row r="30" spans="1:19" ht="267.75" hidden="1">
      <c r="A30" s="53" t="s">
        <v>8360</v>
      </c>
      <c r="B30" s="60" t="s">
        <v>796</v>
      </c>
      <c r="C30" s="60" t="s">
        <v>8361</v>
      </c>
      <c r="D30" s="61">
        <v>2017</v>
      </c>
      <c r="E30" s="61">
        <v>2019</v>
      </c>
      <c r="F30" s="60" t="s">
        <v>8322</v>
      </c>
      <c r="G30" s="60" t="s">
        <v>8323</v>
      </c>
      <c r="H30" s="60" t="s">
        <v>8324</v>
      </c>
      <c r="I30" s="60" t="s">
        <v>36</v>
      </c>
      <c r="J30" s="60" t="s">
        <v>26</v>
      </c>
      <c r="K30" s="60" t="s">
        <v>122</v>
      </c>
      <c r="M30" s="60" t="s">
        <v>8325</v>
      </c>
      <c r="N30" s="60" t="s">
        <v>8326</v>
      </c>
      <c r="O30" s="60" t="s">
        <v>26</v>
      </c>
      <c r="S30" s="393" t="s">
        <v>8362</v>
      </c>
    </row>
    <row r="31" spans="1:19" ht="267.75" hidden="1">
      <c r="A31" s="53" t="s">
        <v>8360</v>
      </c>
      <c r="B31" s="60" t="s">
        <v>796</v>
      </c>
      <c r="C31" s="60" t="s">
        <v>8361</v>
      </c>
      <c r="D31" s="61">
        <v>2017</v>
      </c>
      <c r="E31" s="61">
        <v>2019</v>
      </c>
      <c r="F31" s="60" t="s">
        <v>8327</v>
      </c>
      <c r="G31" s="60" t="s">
        <v>8328</v>
      </c>
      <c r="H31" s="60" t="s">
        <v>8329</v>
      </c>
      <c r="I31" s="60" t="s">
        <v>36</v>
      </c>
      <c r="J31" s="60" t="s">
        <v>26</v>
      </c>
      <c r="K31" s="60" t="s">
        <v>122</v>
      </c>
      <c r="M31" s="60" t="s">
        <v>8330</v>
      </c>
      <c r="N31" s="60" t="s">
        <v>8326</v>
      </c>
      <c r="O31" s="60" t="s">
        <v>26</v>
      </c>
      <c r="S31" s="393" t="s">
        <v>8362</v>
      </c>
    </row>
    <row r="32" spans="1:19" ht="267.75" hidden="1">
      <c r="A32" s="53" t="s">
        <v>8360</v>
      </c>
      <c r="B32" s="60" t="s">
        <v>796</v>
      </c>
      <c r="C32" s="60" t="s">
        <v>8361</v>
      </c>
      <c r="D32" s="61">
        <v>2017</v>
      </c>
      <c r="E32" s="61">
        <v>2019</v>
      </c>
      <c r="F32" s="60" t="s">
        <v>92</v>
      </c>
      <c r="G32" s="60" t="s">
        <v>93</v>
      </c>
      <c r="H32" s="60" t="s">
        <v>24</v>
      </c>
      <c r="I32" s="60" t="s">
        <v>36</v>
      </c>
      <c r="J32" s="60" t="s">
        <v>26</v>
      </c>
      <c r="K32" s="60" t="s">
        <v>122</v>
      </c>
      <c r="M32" s="60" t="s">
        <v>8331</v>
      </c>
      <c r="N32" s="60" t="s">
        <v>8332</v>
      </c>
      <c r="O32" s="60" t="s">
        <v>26</v>
      </c>
      <c r="S32" s="393" t="s">
        <v>8362</v>
      </c>
    </row>
    <row r="33" spans="1:19" ht="267.75" hidden="1">
      <c r="A33" s="53" t="s">
        <v>8360</v>
      </c>
      <c r="B33" s="60" t="s">
        <v>796</v>
      </c>
      <c r="C33" s="60" t="s">
        <v>8361</v>
      </c>
      <c r="D33" s="61">
        <v>2017</v>
      </c>
      <c r="E33" s="61">
        <v>2019</v>
      </c>
      <c r="F33" s="60" t="s">
        <v>89</v>
      </c>
      <c r="G33" s="60" t="s">
        <v>89</v>
      </c>
      <c r="H33" s="60" t="s">
        <v>24</v>
      </c>
      <c r="I33" s="60" t="s">
        <v>36</v>
      </c>
      <c r="J33" s="60" t="s">
        <v>26</v>
      </c>
      <c r="K33" s="60" t="s">
        <v>112</v>
      </c>
      <c r="M33" s="60" t="s">
        <v>1795</v>
      </c>
      <c r="N33" s="60" t="s">
        <v>8333</v>
      </c>
      <c r="O33" s="60" t="s">
        <v>26</v>
      </c>
      <c r="P33" s="60" t="s">
        <v>8334</v>
      </c>
      <c r="S33" s="393" t="s">
        <v>8362</v>
      </c>
    </row>
    <row r="34" spans="1:19" ht="267.75" hidden="1">
      <c r="A34" s="53" t="s">
        <v>8360</v>
      </c>
      <c r="B34" s="60" t="s">
        <v>796</v>
      </c>
      <c r="C34" s="60" t="s">
        <v>8361</v>
      </c>
      <c r="D34" s="61">
        <v>2017</v>
      </c>
      <c r="E34" s="61">
        <v>2019</v>
      </c>
      <c r="F34" s="60" t="s">
        <v>8335</v>
      </c>
      <c r="G34" s="60" t="s">
        <v>89</v>
      </c>
      <c r="H34" s="60" t="s">
        <v>8336</v>
      </c>
      <c r="I34" s="60" t="s">
        <v>36</v>
      </c>
      <c r="J34" s="60" t="s">
        <v>26</v>
      </c>
      <c r="K34" s="60" t="s">
        <v>122</v>
      </c>
      <c r="M34" s="60" t="s">
        <v>8337</v>
      </c>
      <c r="N34" s="60" t="s">
        <v>8338</v>
      </c>
      <c r="O34" s="60" t="s">
        <v>26</v>
      </c>
      <c r="P34" s="60" t="s">
        <v>8334</v>
      </c>
      <c r="S34" s="393" t="s">
        <v>8362</v>
      </c>
    </row>
    <row r="35" spans="1:19" ht="267.75" hidden="1">
      <c r="A35" s="53" t="s">
        <v>8360</v>
      </c>
      <c r="B35" s="60" t="s">
        <v>796</v>
      </c>
      <c r="C35" s="60" t="s">
        <v>8361</v>
      </c>
      <c r="D35" s="61">
        <v>2017</v>
      </c>
      <c r="E35" s="61">
        <v>2019</v>
      </c>
      <c r="F35" s="60" t="s">
        <v>8339</v>
      </c>
      <c r="G35" s="60" t="s">
        <v>89</v>
      </c>
      <c r="H35" s="60" t="s">
        <v>8340</v>
      </c>
      <c r="I35" s="60" t="s">
        <v>36</v>
      </c>
      <c r="J35" s="60" t="s">
        <v>26</v>
      </c>
      <c r="K35" s="60" t="s">
        <v>112</v>
      </c>
      <c r="M35" s="60" t="s">
        <v>8364</v>
      </c>
      <c r="N35" s="60" t="s">
        <v>8365</v>
      </c>
      <c r="O35" s="60" t="s">
        <v>26</v>
      </c>
      <c r="P35" s="60" t="s">
        <v>8334</v>
      </c>
      <c r="S35" s="393" t="s">
        <v>8362</v>
      </c>
    </row>
    <row r="36" spans="1:19" ht="267.75" hidden="1">
      <c r="A36" s="53" t="s">
        <v>8360</v>
      </c>
      <c r="B36" s="60" t="s">
        <v>796</v>
      </c>
      <c r="C36" s="60" t="s">
        <v>8361</v>
      </c>
      <c r="D36" s="61">
        <v>2017</v>
      </c>
      <c r="E36" s="61">
        <v>2019</v>
      </c>
      <c r="F36" s="60" t="s">
        <v>376</v>
      </c>
      <c r="G36" s="60" t="s">
        <v>44</v>
      </c>
      <c r="H36" s="60" t="s">
        <v>24</v>
      </c>
      <c r="I36" s="60" t="s">
        <v>36</v>
      </c>
      <c r="J36" s="60" t="s">
        <v>26</v>
      </c>
      <c r="K36" s="60" t="s">
        <v>112</v>
      </c>
      <c r="M36" s="60" t="s">
        <v>8345</v>
      </c>
      <c r="N36" s="60" t="s">
        <v>2203</v>
      </c>
      <c r="O36" s="60" t="s">
        <v>26</v>
      </c>
      <c r="P36" s="60" t="s">
        <v>8346</v>
      </c>
      <c r="S36" s="393" t="s">
        <v>8362</v>
      </c>
    </row>
    <row r="37" spans="1:19" ht="267.75" hidden="1">
      <c r="A37" s="53" t="s">
        <v>8360</v>
      </c>
      <c r="B37" s="60" t="s">
        <v>796</v>
      </c>
      <c r="C37" s="60" t="s">
        <v>8361</v>
      </c>
      <c r="D37" s="61">
        <v>2017</v>
      </c>
      <c r="E37" s="61">
        <v>2019</v>
      </c>
      <c r="F37" s="60" t="s">
        <v>376</v>
      </c>
      <c r="G37" s="60" t="s">
        <v>44</v>
      </c>
      <c r="H37" s="60" t="s">
        <v>24</v>
      </c>
      <c r="I37" s="60" t="s">
        <v>36</v>
      </c>
      <c r="J37" s="60" t="s">
        <v>26</v>
      </c>
      <c r="K37" s="60" t="s">
        <v>879</v>
      </c>
      <c r="M37" s="60" t="s">
        <v>8349</v>
      </c>
      <c r="N37" s="60" t="s">
        <v>352</v>
      </c>
      <c r="O37" s="60" t="s">
        <v>26</v>
      </c>
      <c r="S37" s="393" t="s">
        <v>8362</v>
      </c>
    </row>
    <row r="38" spans="1:19" ht="276" hidden="1">
      <c r="A38" s="53" t="s">
        <v>8360</v>
      </c>
      <c r="B38" s="60" t="s">
        <v>796</v>
      </c>
      <c r="C38" s="60" t="s">
        <v>8361</v>
      </c>
      <c r="D38" s="61">
        <v>2017</v>
      </c>
      <c r="E38" s="61">
        <v>2019</v>
      </c>
      <c r="F38" s="61" t="s">
        <v>8355</v>
      </c>
      <c r="G38" s="60" t="s">
        <v>281</v>
      </c>
      <c r="H38" s="60" t="s">
        <v>24</v>
      </c>
      <c r="I38" s="60" t="s">
        <v>36</v>
      </c>
      <c r="J38" s="60" t="s">
        <v>26</v>
      </c>
      <c r="K38" s="60" t="s">
        <v>626</v>
      </c>
      <c r="M38" s="60" t="s">
        <v>8356</v>
      </c>
      <c r="N38" s="60" t="s">
        <v>8357</v>
      </c>
      <c r="O38" s="60" t="s">
        <v>211</v>
      </c>
      <c r="S38" s="393" t="s">
        <v>8362</v>
      </c>
    </row>
    <row r="39" spans="1:19" ht="267.75" hidden="1">
      <c r="A39" s="53" t="s">
        <v>8360</v>
      </c>
      <c r="B39" s="60" t="s">
        <v>796</v>
      </c>
      <c r="C39" s="60" t="s">
        <v>8361</v>
      </c>
      <c r="D39" s="61">
        <v>2017</v>
      </c>
      <c r="E39" s="61">
        <v>2019</v>
      </c>
      <c r="F39" s="60" t="s">
        <v>7293</v>
      </c>
      <c r="G39" s="60" t="s">
        <v>34</v>
      </c>
      <c r="H39" s="60" t="s">
        <v>24</v>
      </c>
      <c r="I39" s="60" t="s">
        <v>36</v>
      </c>
      <c r="J39" s="60" t="s">
        <v>26</v>
      </c>
      <c r="K39" s="60" t="s">
        <v>382</v>
      </c>
      <c r="M39" s="60" t="s">
        <v>8358</v>
      </c>
      <c r="N39" s="60" t="s">
        <v>968</v>
      </c>
      <c r="O39" s="60" t="s">
        <v>211</v>
      </c>
      <c r="S39" s="393" t="s">
        <v>8362</v>
      </c>
    </row>
    <row r="40" spans="1:19" ht="312" hidden="1">
      <c r="A40" s="53" t="s">
        <v>8360</v>
      </c>
      <c r="B40" s="60" t="s">
        <v>796</v>
      </c>
      <c r="C40" s="60" t="s">
        <v>8303</v>
      </c>
      <c r="D40" s="61">
        <v>2017</v>
      </c>
      <c r="E40" s="61">
        <v>2019</v>
      </c>
      <c r="F40" s="60" t="s">
        <v>398</v>
      </c>
      <c r="G40" s="60" t="s">
        <v>89</v>
      </c>
      <c r="H40" s="60" t="s">
        <v>24</v>
      </c>
      <c r="I40" s="60" t="s">
        <v>36</v>
      </c>
      <c r="J40" s="60" t="s">
        <v>26</v>
      </c>
      <c r="K40" s="60" t="s">
        <v>715</v>
      </c>
      <c r="M40" s="60" t="s">
        <v>8366</v>
      </c>
      <c r="N40" s="60" t="s">
        <v>8367</v>
      </c>
      <c r="O40" s="60" t="s">
        <v>211</v>
      </c>
      <c r="S40" s="393" t="s">
        <v>8362</v>
      </c>
    </row>
    <row r="41" spans="1:19" ht="312" hidden="1">
      <c r="A41" s="53" t="s">
        <v>8360</v>
      </c>
      <c r="B41" s="60" t="s">
        <v>796</v>
      </c>
      <c r="C41" s="60" t="s">
        <v>8361</v>
      </c>
      <c r="D41" s="61">
        <v>2017</v>
      </c>
      <c r="E41" s="61">
        <v>2019</v>
      </c>
      <c r="F41" s="60" t="s">
        <v>5404</v>
      </c>
      <c r="G41" s="60" t="s">
        <v>34</v>
      </c>
      <c r="H41" s="60" t="s">
        <v>24</v>
      </c>
      <c r="I41" s="60" t="s">
        <v>36</v>
      </c>
      <c r="J41" s="60" t="s">
        <v>26</v>
      </c>
      <c r="K41" s="60" t="s">
        <v>112</v>
      </c>
      <c r="M41" s="60" t="s">
        <v>8368</v>
      </c>
      <c r="N41" s="60" t="s">
        <v>8369</v>
      </c>
      <c r="O41" s="60" t="s">
        <v>211</v>
      </c>
      <c r="S41" s="393" t="s">
        <v>8362</v>
      </c>
    </row>
    <row r="42" spans="1:19" ht="409.5" hidden="1">
      <c r="A42" s="53" t="s">
        <v>8360</v>
      </c>
      <c r="B42" s="60" t="s">
        <v>796</v>
      </c>
      <c r="C42" s="60" t="s">
        <v>8361</v>
      </c>
      <c r="D42" s="61">
        <v>2017</v>
      </c>
      <c r="E42" s="61">
        <v>2019</v>
      </c>
      <c r="F42" s="60" t="s">
        <v>8370</v>
      </c>
      <c r="G42" s="60" t="s">
        <v>34</v>
      </c>
      <c r="H42" s="60" t="s">
        <v>24</v>
      </c>
      <c r="I42" s="60" t="s">
        <v>36</v>
      </c>
      <c r="J42" s="60" t="s">
        <v>26</v>
      </c>
      <c r="K42" s="60" t="s">
        <v>276</v>
      </c>
      <c r="L42" s="60" t="s">
        <v>8371</v>
      </c>
      <c r="M42" s="60" t="s">
        <v>8372</v>
      </c>
      <c r="N42" s="60" t="s">
        <v>8373</v>
      </c>
      <c r="O42" s="60" t="s">
        <v>211</v>
      </c>
      <c r="S42" s="393" t="s">
        <v>8362</v>
      </c>
    </row>
    <row r="43" spans="1:19" ht="267.75" hidden="1">
      <c r="A43" s="53" t="s">
        <v>8360</v>
      </c>
      <c r="B43" s="60" t="s">
        <v>796</v>
      </c>
      <c r="C43" s="60" t="s">
        <v>8361</v>
      </c>
      <c r="D43" s="61">
        <v>2017</v>
      </c>
      <c r="E43" s="61">
        <v>2019</v>
      </c>
      <c r="F43" s="60" t="s">
        <v>8374</v>
      </c>
      <c r="G43" s="60" t="s">
        <v>34</v>
      </c>
      <c r="H43" s="60" t="s">
        <v>24</v>
      </c>
      <c r="I43" s="60" t="s">
        <v>36</v>
      </c>
      <c r="J43" s="60" t="s">
        <v>26</v>
      </c>
      <c r="K43" s="60" t="s">
        <v>112</v>
      </c>
      <c r="M43" s="60" t="s">
        <v>8375</v>
      </c>
      <c r="N43" s="60" t="s">
        <v>2203</v>
      </c>
      <c r="O43" s="60" t="s">
        <v>26</v>
      </c>
      <c r="S43" s="393" t="s">
        <v>8362</v>
      </c>
    </row>
    <row r="44" spans="1:19" ht="267.75" hidden="1">
      <c r="A44" s="53" t="s">
        <v>8360</v>
      </c>
      <c r="B44" s="60" t="s">
        <v>5005</v>
      </c>
      <c r="C44" s="60" t="s">
        <v>8361</v>
      </c>
      <c r="D44" s="61">
        <v>2017</v>
      </c>
      <c r="E44" s="61">
        <v>2019</v>
      </c>
      <c r="F44" s="60" t="s">
        <v>8376</v>
      </c>
      <c r="G44" s="60" t="s">
        <v>31</v>
      </c>
      <c r="H44" s="60" t="s">
        <v>24</v>
      </c>
      <c r="I44" s="60" t="s">
        <v>36</v>
      </c>
      <c r="J44" s="60" t="s">
        <v>267</v>
      </c>
      <c r="K44" s="60" t="s">
        <v>112</v>
      </c>
      <c r="M44" s="60" t="s">
        <v>8377</v>
      </c>
      <c r="N44" s="60" t="s">
        <v>8378</v>
      </c>
      <c r="O44" s="60" t="s">
        <v>26</v>
      </c>
      <c r="S44" s="393" t="s">
        <v>8362</v>
      </c>
    </row>
    <row r="45" spans="1:19" ht="267.75" hidden="1">
      <c r="A45" s="53" t="s">
        <v>8360</v>
      </c>
      <c r="B45" s="60" t="s">
        <v>796</v>
      </c>
      <c r="C45" s="60" t="s">
        <v>8361</v>
      </c>
      <c r="D45" s="61">
        <v>2017</v>
      </c>
      <c r="E45" s="61">
        <v>2019</v>
      </c>
      <c r="F45" s="60" t="s">
        <v>5995</v>
      </c>
      <c r="G45" s="60" t="s">
        <v>338</v>
      </c>
      <c r="H45" s="60" t="s">
        <v>24</v>
      </c>
      <c r="I45" s="60" t="s">
        <v>36</v>
      </c>
      <c r="J45" s="60" t="s">
        <v>26</v>
      </c>
      <c r="K45" s="60" t="s">
        <v>112</v>
      </c>
      <c r="M45" s="60" t="s">
        <v>8379</v>
      </c>
      <c r="N45" s="60" t="s">
        <v>8380</v>
      </c>
      <c r="O45" s="60" t="s">
        <v>211</v>
      </c>
      <c r="S45" s="393" t="s">
        <v>8362</v>
      </c>
    </row>
    <row r="46" spans="1:19" ht="409.5" hidden="1">
      <c r="A46" s="53" t="s">
        <v>8360</v>
      </c>
      <c r="B46" s="60" t="s">
        <v>796</v>
      </c>
      <c r="C46" s="60" t="s">
        <v>8361</v>
      </c>
      <c r="D46" s="61">
        <v>2017</v>
      </c>
      <c r="E46" s="61">
        <v>2019</v>
      </c>
      <c r="F46" s="60" t="s">
        <v>8381</v>
      </c>
      <c r="G46" s="60" t="s">
        <v>42</v>
      </c>
      <c r="H46" s="60" t="s">
        <v>24</v>
      </c>
      <c r="I46" s="60" t="s">
        <v>36</v>
      </c>
      <c r="J46" s="60" t="s">
        <v>26</v>
      </c>
      <c r="K46" s="60" t="s">
        <v>112</v>
      </c>
      <c r="M46" s="60" t="s">
        <v>8382</v>
      </c>
      <c r="N46" s="60" t="s">
        <v>8383</v>
      </c>
      <c r="O46" s="60" t="s">
        <v>211</v>
      </c>
      <c r="S46" s="393" t="s">
        <v>8362</v>
      </c>
    </row>
    <row r="47" spans="1:19" s="565" customFormat="1" ht="276" hidden="1">
      <c r="A47" s="564" t="s">
        <v>8360</v>
      </c>
      <c r="B47" s="565" t="s">
        <v>796</v>
      </c>
      <c r="C47" s="565" t="s">
        <v>8303</v>
      </c>
      <c r="D47" s="566">
        <v>2017</v>
      </c>
      <c r="E47" s="566">
        <v>2019</v>
      </c>
      <c r="F47" s="565" t="s">
        <v>4493</v>
      </c>
      <c r="G47" s="565" t="s">
        <v>93</v>
      </c>
      <c r="H47" s="565" t="s">
        <v>24</v>
      </c>
      <c r="I47" s="565" t="s">
        <v>36</v>
      </c>
      <c r="J47" s="565" t="s">
        <v>26</v>
      </c>
      <c r="K47" s="565" t="s">
        <v>112</v>
      </c>
      <c r="M47" s="565" t="s">
        <v>8384</v>
      </c>
      <c r="N47" s="565" t="s">
        <v>8385</v>
      </c>
      <c r="O47" s="565" t="s">
        <v>26</v>
      </c>
      <c r="Q47" s="567"/>
      <c r="R47" s="567"/>
      <c r="S47" s="393" t="s">
        <v>8362</v>
      </c>
    </row>
    <row r="48" spans="1:19" ht="267.75">
      <c r="A48" s="53" t="s">
        <v>8386</v>
      </c>
      <c r="B48" s="60" t="s">
        <v>8387</v>
      </c>
      <c r="C48" s="60" t="s">
        <v>8303</v>
      </c>
      <c r="D48" s="274">
        <v>44228</v>
      </c>
      <c r="E48" s="274">
        <v>44228</v>
      </c>
      <c r="F48" s="60" t="s">
        <v>385</v>
      </c>
      <c r="G48" s="60" t="s">
        <v>42</v>
      </c>
      <c r="H48" s="60" t="s">
        <v>24</v>
      </c>
      <c r="I48" s="60" t="s">
        <v>36</v>
      </c>
      <c r="J48" s="60" t="s">
        <v>26</v>
      </c>
      <c r="K48" s="60" t="s">
        <v>626</v>
      </c>
      <c r="M48" s="60" t="s">
        <v>8388</v>
      </c>
      <c r="N48" s="60" t="s">
        <v>384</v>
      </c>
      <c r="O48" s="60" t="s">
        <v>211</v>
      </c>
      <c r="R48" s="570" t="s">
        <v>8389</v>
      </c>
      <c r="S48" s="393" t="s">
        <v>8362</v>
      </c>
    </row>
    <row r="49" spans="1:19" ht="267.75">
      <c r="A49" s="53" t="s">
        <v>8386</v>
      </c>
      <c r="B49" s="60" t="s">
        <v>8387</v>
      </c>
      <c r="C49" s="60" t="s">
        <v>8303</v>
      </c>
      <c r="D49" s="274">
        <v>44228</v>
      </c>
      <c r="E49" s="274">
        <v>44228</v>
      </c>
      <c r="F49" s="61" t="s">
        <v>8355</v>
      </c>
      <c r="G49" s="60" t="s">
        <v>281</v>
      </c>
      <c r="H49" s="60" t="s">
        <v>24</v>
      </c>
      <c r="I49" s="60" t="s">
        <v>36</v>
      </c>
      <c r="J49" s="60" t="s">
        <v>26</v>
      </c>
      <c r="K49" s="60" t="s">
        <v>626</v>
      </c>
      <c r="M49" s="60" t="s">
        <v>8390</v>
      </c>
      <c r="N49" s="60" t="s">
        <v>352</v>
      </c>
      <c r="O49" s="60" t="s">
        <v>211</v>
      </c>
      <c r="R49" s="570" t="s">
        <v>8389</v>
      </c>
      <c r="S49" s="393" t="s">
        <v>8362</v>
      </c>
    </row>
    <row r="50" spans="1:19" ht="267.75">
      <c r="A50" s="53" t="s">
        <v>8386</v>
      </c>
      <c r="B50" s="60" t="s">
        <v>8387</v>
      </c>
      <c r="C50" s="60" t="s">
        <v>8303</v>
      </c>
      <c r="D50" s="274">
        <v>44228</v>
      </c>
      <c r="E50" s="274">
        <v>44228</v>
      </c>
      <c r="F50" s="60" t="s">
        <v>3647</v>
      </c>
      <c r="G50" s="60" t="s">
        <v>34</v>
      </c>
      <c r="H50" s="60" t="s">
        <v>24</v>
      </c>
      <c r="I50" s="60" t="s">
        <v>36</v>
      </c>
      <c r="J50" s="60" t="s">
        <v>26</v>
      </c>
      <c r="K50" s="60" t="s">
        <v>122</v>
      </c>
      <c r="M50" s="60" t="s">
        <v>8391</v>
      </c>
      <c r="N50" s="60" t="s">
        <v>5458</v>
      </c>
      <c r="O50" s="60" t="s">
        <v>211</v>
      </c>
      <c r="R50" s="570" t="s">
        <v>8389</v>
      </c>
      <c r="S50" s="393" t="s">
        <v>8362</v>
      </c>
    </row>
    <row r="51" spans="1:19" s="63" customFormat="1" ht="267.75">
      <c r="A51" s="57" t="s">
        <v>8386</v>
      </c>
      <c r="B51" s="58" t="s">
        <v>8387</v>
      </c>
      <c r="C51" s="58" t="s">
        <v>8303</v>
      </c>
      <c r="D51" s="274">
        <v>44228</v>
      </c>
      <c r="E51" s="274">
        <v>44228</v>
      </c>
      <c r="F51" s="58" t="s">
        <v>5466</v>
      </c>
      <c r="G51" s="58" t="s">
        <v>34</v>
      </c>
      <c r="H51" s="60" t="s">
        <v>24</v>
      </c>
      <c r="I51" s="58" t="s">
        <v>36</v>
      </c>
      <c r="J51" s="58" t="s">
        <v>26</v>
      </c>
      <c r="K51" s="58" t="s">
        <v>4521</v>
      </c>
      <c r="L51" s="58"/>
      <c r="M51" s="58" t="s">
        <v>5467</v>
      </c>
      <c r="N51" s="58" t="s">
        <v>4815</v>
      </c>
      <c r="O51" s="58" t="s">
        <v>211</v>
      </c>
      <c r="P51" s="58"/>
      <c r="R51" s="570" t="s">
        <v>8389</v>
      </c>
      <c r="S51" s="393" t="s">
        <v>8362</v>
      </c>
    </row>
    <row r="52" spans="1:19" ht="173.25" hidden="1">
      <c r="A52" s="53" t="s">
        <v>8302</v>
      </c>
      <c r="B52" s="60" t="s">
        <v>781</v>
      </c>
      <c r="C52" s="60" t="s">
        <v>8303</v>
      </c>
      <c r="D52" s="61">
        <v>2014</v>
      </c>
      <c r="E52" s="61">
        <v>2016</v>
      </c>
      <c r="F52" s="439" t="s">
        <v>4550</v>
      </c>
      <c r="G52" s="439" t="s">
        <v>338</v>
      </c>
      <c r="H52" s="439" t="s">
        <v>24</v>
      </c>
      <c r="I52" s="439" t="s">
        <v>36</v>
      </c>
      <c r="J52" s="439" t="s">
        <v>26</v>
      </c>
      <c r="K52" s="439" t="s">
        <v>100</v>
      </c>
      <c r="L52" s="439"/>
      <c r="M52" s="439" t="s">
        <v>8392</v>
      </c>
      <c r="N52" s="439" t="s">
        <v>8393</v>
      </c>
      <c r="O52" s="439" t="s">
        <v>26</v>
      </c>
      <c r="S52" s="393" t="s">
        <v>8306</v>
      </c>
    </row>
    <row r="53" spans="1:19" ht="173.25" hidden="1">
      <c r="A53" s="53" t="s">
        <v>8302</v>
      </c>
      <c r="B53" s="60" t="s">
        <v>781</v>
      </c>
      <c r="C53" s="60" t="s">
        <v>8303</v>
      </c>
      <c r="D53" s="61">
        <v>2014</v>
      </c>
      <c r="E53" s="61">
        <v>2016</v>
      </c>
      <c r="F53" s="439" t="s">
        <v>3974</v>
      </c>
      <c r="G53" s="439" t="s">
        <v>338</v>
      </c>
      <c r="H53" s="439" t="s">
        <v>24</v>
      </c>
      <c r="I53" s="439" t="s">
        <v>36</v>
      </c>
      <c r="J53" s="439" t="s">
        <v>26</v>
      </c>
      <c r="K53" s="439" t="s">
        <v>100</v>
      </c>
      <c r="L53" s="492"/>
      <c r="M53" s="439" t="s">
        <v>8394</v>
      </c>
      <c r="N53" s="439" t="s">
        <v>8395</v>
      </c>
      <c r="O53" s="439" t="s">
        <v>26</v>
      </c>
      <c r="S53" s="393" t="s">
        <v>8306</v>
      </c>
    </row>
    <row r="54" spans="1:19" ht="173.25" hidden="1">
      <c r="A54" s="53" t="s">
        <v>8302</v>
      </c>
      <c r="B54" s="60" t="s">
        <v>781</v>
      </c>
      <c r="C54" s="60" t="s">
        <v>8303</v>
      </c>
      <c r="D54" s="61">
        <v>2014</v>
      </c>
      <c r="E54" s="61">
        <v>2016</v>
      </c>
      <c r="F54" s="439" t="s">
        <v>8396</v>
      </c>
      <c r="G54" s="439" t="s">
        <v>338</v>
      </c>
      <c r="H54" s="439" t="s">
        <v>24</v>
      </c>
      <c r="I54" s="439" t="s">
        <v>36</v>
      </c>
      <c r="J54" s="439" t="s">
        <v>26</v>
      </c>
      <c r="K54" s="439" t="s">
        <v>100</v>
      </c>
      <c r="L54" s="439" t="s">
        <v>8397</v>
      </c>
      <c r="M54" s="439" t="s">
        <v>355</v>
      </c>
      <c r="N54" s="439" t="s">
        <v>8398</v>
      </c>
      <c r="O54" s="439" t="s">
        <v>211</v>
      </c>
      <c r="S54" s="393" t="s">
        <v>8306</v>
      </c>
    </row>
    <row r="55" spans="1:19" ht="173.25" hidden="1">
      <c r="A55" s="53" t="s">
        <v>8302</v>
      </c>
      <c r="B55" s="60" t="s">
        <v>781</v>
      </c>
      <c r="C55" s="60" t="s">
        <v>8303</v>
      </c>
      <c r="D55" s="61">
        <v>2014</v>
      </c>
      <c r="E55" s="61">
        <v>2016</v>
      </c>
      <c r="F55" s="439" t="s">
        <v>346</v>
      </c>
      <c r="G55" s="439" t="s">
        <v>338</v>
      </c>
      <c r="H55" s="439" t="s">
        <v>24</v>
      </c>
      <c r="I55" s="439" t="s">
        <v>36</v>
      </c>
      <c r="J55" s="439" t="s">
        <v>26</v>
      </c>
      <c r="K55" s="439" t="s">
        <v>100</v>
      </c>
      <c r="L55" s="492"/>
      <c r="M55" s="439" t="s">
        <v>8399</v>
      </c>
      <c r="N55" s="439" t="s">
        <v>8400</v>
      </c>
      <c r="O55" s="439" t="s">
        <v>26</v>
      </c>
      <c r="S55" s="393" t="s">
        <v>8306</v>
      </c>
    </row>
    <row r="56" spans="1:19" ht="173.25" hidden="1">
      <c r="A56" s="53" t="s">
        <v>8302</v>
      </c>
      <c r="B56" s="60" t="s">
        <v>781</v>
      </c>
      <c r="C56" s="60" t="s">
        <v>8303</v>
      </c>
      <c r="D56" s="61">
        <v>2014</v>
      </c>
      <c r="E56" s="61">
        <v>2016</v>
      </c>
      <c r="F56" s="439" t="s">
        <v>3968</v>
      </c>
      <c r="G56" s="439" t="s">
        <v>338</v>
      </c>
      <c r="H56" s="439" t="s">
        <v>24</v>
      </c>
      <c r="I56" s="439" t="s">
        <v>36</v>
      </c>
      <c r="J56" s="439" t="s">
        <v>26</v>
      </c>
      <c r="K56" s="439" t="s">
        <v>100</v>
      </c>
      <c r="L56" s="492"/>
      <c r="M56" s="439" t="s">
        <v>8401</v>
      </c>
      <c r="N56" s="439" t="s">
        <v>8402</v>
      </c>
      <c r="O56" s="439" t="s">
        <v>26</v>
      </c>
      <c r="S56" s="393" t="s">
        <v>8306</v>
      </c>
    </row>
    <row r="57" spans="1:19" ht="173.25" hidden="1">
      <c r="A57" s="53" t="s">
        <v>8302</v>
      </c>
      <c r="B57" s="60" t="s">
        <v>781</v>
      </c>
      <c r="C57" s="60" t="s">
        <v>8303</v>
      </c>
      <c r="D57" s="61">
        <v>2014</v>
      </c>
      <c r="E57" s="61">
        <v>2016</v>
      </c>
      <c r="F57" s="439" t="s">
        <v>3968</v>
      </c>
      <c r="G57" s="439" t="s">
        <v>338</v>
      </c>
      <c r="H57" s="439" t="s">
        <v>24</v>
      </c>
      <c r="I57" s="439" t="s">
        <v>36</v>
      </c>
      <c r="J57" s="439" t="s">
        <v>26</v>
      </c>
      <c r="K57" s="439" t="s">
        <v>100</v>
      </c>
      <c r="L57" s="492"/>
      <c r="M57" s="439" t="s">
        <v>8403</v>
      </c>
      <c r="N57" s="439" t="s">
        <v>8404</v>
      </c>
      <c r="O57" s="439" t="s">
        <v>26</v>
      </c>
      <c r="S57" s="393" t="s">
        <v>8306</v>
      </c>
    </row>
    <row r="58" spans="1:19" s="175" customFormat="1" ht="267.75" hidden="1">
      <c r="A58" s="176" t="s">
        <v>8360</v>
      </c>
      <c r="B58" s="568" t="s">
        <v>796</v>
      </c>
      <c r="C58" s="568" t="s">
        <v>8361</v>
      </c>
      <c r="D58" s="569">
        <v>2017</v>
      </c>
      <c r="E58" s="569">
        <v>2019</v>
      </c>
      <c r="F58" s="568" t="s">
        <v>8140</v>
      </c>
      <c r="G58" s="568" t="s">
        <v>31</v>
      </c>
      <c r="H58" s="568" t="s">
        <v>8405</v>
      </c>
      <c r="I58" s="568" t="s">
        <v>8406</v>
      </c>
      <c r="J58" s="568" t="s">
        <v>26</v>
      </c>
      <c r="K58" s="568" t="s">
        <v>8407</v>
      </c>
      <c r="L58" s="568" t="s">
        <v>8408</v>
      </c>
      <c r="M58" s="568" t="s">
        <v>8409</v>
      </c>
      <c r="N58" s="568" t="s">
        <v>5491</v>
      </c>
      <c r="O58" s="568" t="s">
        <v>26</v>
      </c>
      <c r="P58" s="568"/>
      <c r="S58" s="393" t="s">
        <v>8362</v>
      </c>
    </row>
    <row r="59" spans="1:19" s="175" customFormat="1" ht="267.75" hidden="1">
      <c r="A59" s="176" t="s">
        <v>8360</v>
      </c>
      <c r="B59" s="568" t="s">
        <v>796</v>
      </c>
      <c r="C59" s="568" t="s">
        <v>8361</v>
      </c>
      <c r="D59" s="569">
        <v>2017</v>
      </c>
      <c r="E59" s="569">
        <v>2019</v>
      </c>
      <c r="F59" s="568" t="s">
        <v>1073</v>
      </c>
      <c r="G59" s="568" t="s">
        <v>44</v>
      </c>
      <c r="H59" s="568" t="s">
        <v>8405</v>
      </c>
      <c r="I59" s="568" t="s">
        <v>8406</v>
      </c>
      <c r="J59" s="568" t="s">
        <v>26</v>
      </c>
      <c r="K59" s="568" t="s">
        <v>8407</v>
      </c>
      <c r="L59" s="568"/>
      <c r="M59" s="568" t="s">
        <v>8410</v>
      </c>
      <c r="N59" s="568" t="s">
        <v>352</v>
      </c>
      <c r="O59" s="568" t="s">
        <v>26</v>
      </c>
      <c r="P59" s="568"/>
      <c r="S59" s="393" t="s">
        <v>8362</v>
      </c>
    </row>
    <row r="60" spans="1:19" s="175" customFormat="1" ht="267.75" hidden="1">
      <c r="A60" s="176" t="s">
        <v>8360</v>
      </c>
      <c r="B60" s="568" t="s">
        <v>796</v>
      </c>
      <c r="C60" s="568" t="s">
        <v>8361</v>
      </c>
      <c r="D60" s="569">
        <v>2017</v>
      </c>
      <c r="E60" s="569">
        <v>2019</v>
      </c>
      <c r="F60" s="568" t="s">
        <v>92</v>
      </c>
      <c r="G60" s="568" t="s">
        <v>93</v>
      </c>
      <c r="H60" s="568" t="s">
        <v>8405</v>
      </c>
      <c r="I60" s="568" t="s">
        <v>8406</v>
      </c>
      <c r="J60" s="568" t="s">
        <v>26</v>
      </c>
      <c r="K60" s="568" t="s">
        <v>140</v>
      </c>
      <c r="L60" s="568"/>
      <c r="M60" s="568" t="s">
        <v>8411</v>
      </c>
      <c r="N60" s="568" t="s">
        <v>7071</v>
      </c>
      <c r="O60" s="568" t="s">
        <v>26</v>
      </c>
      <c r="P60" s="568"/>
      <c r="S60" s="393" t="s">
        <v>8362</v>
      </c>
    </row>
    <row r="61" spans="1:19" s="175" customFormat="1" ht="267.75" hidden="1">
      <c r="A61" s="176" t="s">
        <v>8360</v>
      </c>
      <c r="B61" s="568" t="s">
        <v>796</v>
      </c>
      <c r="C61" s="568" t="s">
        <v>8361</v>
      </c>
      <c r="D61" s="569">
        <v>2017</v>
      </c>
      <c r="E61" s="569">
        <v>2019</v>
      </c>
      <c r="F61" s="568" t="s">
        <v>89</v>
      </c>
      <c r="G61" s="568" t="s">
        <v>89</v>
      </c>
      <c r="H61" s="568" t="s">
        <v>8405</v>
      </c>
      <c r="I61" s="568" t="s">
        <v>8406</v>
      </c>
      <c r="J61" s="568" t="s">
        <v>26</v>
      </c>
      <c r="K61" s="568" t="s">
        <v>8407</v>
      </c>
      <c r="L61" s="568"/>
      <c r="M61" s="568" t="s">
        <v>8412</v>
      </c>
      <c r="N61" s="568" t="s">
        <v>5491</v>
      </c>
      <c r="O61" s="568" t="s">
        <v>26</v>
      </c>
      <c r="P61" s="568"/>
      <c r="S61" s="393" t="s">
        <v>8362</v>
      </c>
    </row>
    <row r="62" spans="1:19" s="175" customFormat="1" ht="267.75" hidden="1">
      <c r="A62" s="176" t="s">
        <v>8360</v>
      </c>
      <c r="B62" s="568" t="s">
        <v>796</v>
      </c>
      <c r="C62" s="568" t="s">
        <v>8361</v>
      </c>
      <c r="D62" s="569">
        <v>2017</v>
      </c>
      <c r="E62" s="569">
        <v>2019</v>
      </c>
      <c r="F62" s="568" t="s">
        <v>2214</v>
      </c>
      <c r="G62" s="568" t="s">
        <v>281</v>
      </c>
      <c r="H62" s="568" t="s">
        <v>8405</v>
      </c>
      <c r="I62" s="568" t="s">
        <v>8406</v>
      </c>
      <c r="J62" s="568" t="s">
        <v>26</v>
      </c>
      <c r="K62" s="568" t="s">
        <v>122</v>
      </c>
      <c r="L62" s="568"/>
      <c r="M62" s="568" t="s">
        <v>8413</v>
      </c>
      <c r="N62" s="568" t="s">
        <v>8414</v>
      </c>
      <c r="O62" s="568" t="s">
        <v>26</v>
      </c>
      <c r="P62" s="568"/>
      <c r="S62" s="393" t="s">
        <v>8362</v>
      </c>
    </row>
    <row r="63" spans="1:19" s="175" customFormat="1" ht="267.75" hidden="1">
      <c r="A63" s="176" t="s">
        <v>8360</v>
      </c>
      <c r="B63" s="568" t="s">
        <v>796</v>
      </c>
      <c r="C63" s="568" t="s">
        <v>8361</v>
      </c>
      <c r="D63" s="569">
        <v>2017</v>
      </c>
      <c r="E63" s="569">
        <v>2019</v>
      </c>
      <c r="F63" s="568" t="s">
        <v>3487</v>
      </c>
      <c r="G63" s="568" t="s">
        <v>34</v>
      </c>
      <c r="H63" s="568" t="s">
        <v>8405</v>
      </c>
      <c r="I63" s="568" t="s">
        <v>8406</v>
      </c>
      <c r="J63" s="568" t="s">
        <v>26</v>
      </c>
      <c r="K63" s="568" t="s">
        <v>122</v>
      </c>
      <c r="L63" s="568"/>
      <c r="M63" s="568" t="s">
        <v>8415</v>
      </c>
      <c r="N63" s="568" t="s">
        <v>8416</v>
      </c>
      <c r="O63" s="568" t="s">
        <v>26</v>
      </c>
      <c r="P63" s="568"/>
      <c r="S63" s="393" t="s">
        <v>8362</v>
      </c>
    </row>
  </sheetData>
  <autoFilter ref="A2:W63" xr:uid="{00000000-0009-0000-0000-000020000000}">
    <filterColumn colId="1">
      <filters>
        <filter val="Wave 2 (Covid-19 Questionnaire)"/>
      </filters>
    </filterColumn>
  </autoFilter>
  <mergeCells count="1">
    <mergeCell ref="A1:M1"/>
  </mergeCells>
  <pageMargins left="0.7" right="0.7" top="0.75" bottom="0.75" header="0.3" footer="0.3"/>
  <pageSetup paperSize="9" orientation="portrait" horizont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dimension ref="A1:Z52"/>
  <sheetViews>
    <sheetView workbookViewId="0">
      <pane ySplit="2" topLeftCell="A19" activePane="bottomLeft" state="frozen"/>
      <selection pane="bottomLeft" activeCell="D19" sqref="D19"/>
    </sheetView>
  </sheetViews>
  <sheetFormatPr defaultColWidth="9.140625" defaultRowHeight="15"/>
  <cols>
    <col min="1" max="1" width="13.28515625" style="53" customWidth="1"/>
    <col min="2" max="2" width="13.7109375" style="53" customWidth="1"/>
    <col min="3" max="3" width="13" style="53" customWidth="1"/>
    <col min="4" max="5" width="9.140625" style="55"/>
    <col min="6" max="6" width="21.28515625" style="53" customWidth="1"/>
    <col min="7" max="7" width="20.28515625" style="53" customWidth="1"/>
    <col min="8" max="9" width="9.140625" style="53"/>
    <col min="10" max="10" width="19.28515625" style="53" customWidth="1"/>
    <col min="11" max="11" width="13.7109375" style="53" bestFit="1" customWidth="1"/>
    <col min="12" max="12" width="24.140625" style="53" customWidth="1"/>
    <col min="13" max="13" width="35.85546875" style="53" customWidth="1"/>
    <col min="14" max="14" width="27.28515625" style="53" customWidth="1"/>
    <col min="15" max="15" width="18.28515625" style="53" bestFit="1" customWidth="1"/>
    <col min="16" max="16" width="17.140625" style="53" customWidth="1"/>
    <col min="17" max="18" width="9.140625" style="53"/>
    <col min="19" max="19" width="20.85546875" style="390" customWidth="1"/>
    <col min="20" max="22" width="9.140625" style="64"/>
    <col min="23" max="26" width="9.140625" style="65"/>
    <col min="27" max="16384" width="9.140625" style="54"/>
  </cols>
  <sheetData>
    <row r="1" spans="1:19" ht="15" customHeight="1">
      <c r="A1" s="640" t="s">
        <v>8417</v>
      </c>
      <c r="B1" s="640"/>
      <c r="C1" s="640"/>
      <c r="D1" s="640"/>
      <c r="E1" s="640"/>
      <c r="F1" s="640"/>
      <c r="G1" s="640"/>
      <c r="H1" s="640"/>
      <c r="I1" s="640"/>
      <c r="J1" s="640"/>
      <c r="K1" s="640"/>
      <c r="L1" s="640"/>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196" t="s">
        <v>18</v>
      </c>
      <c r="S2" s="388" t="s">
        <v>364</v>
      </c>
    </row>
    <row r="3" spans="1:19" ht="240">
      <c r="A3" s="53" t="s">
        <v>8418</v>
      </c>
      <c r="B3" s="53" t="s">
        <v>8419</v>
      </c>
      <c r="C3" s="53" t="s">
        <v>2139</v>
      </c>
      <c r="D3" s="193">
        <v>35796</v>
      </c>
      <c r="E3" s="193">
        <v>37257</v>
      </c>
      <c r="F3" s="53" t="s">
        <v>89</v>
      </c>
      <c r="G3" s="53" t="s">
        <v>89</v>
      </c>
      <c r="H3" s="53" t="s">
        <v>37</v>
      </c>
      <c r="I3" s="53" t="s">
        <v>36</v>
      </c>
      <c r="K3" s="53" t="s">
        <v>122</v>
      </c>
      <c r="M3" s="53" t="s">
        <v>8420</v>
      </c>
      <c r="N3" s="53" t="s">
        <v>8421</v>
      </c>
      <c r="O3" s="53" t="s">
        <v>26</v>
      </c>
      <c r="S3" s="390" t="s">
        <v>56</v>
      </c>
    </row>
    <row r="4" spans="1:19" ht="96">
      <c r="A4" s="53" t="s">
        <v>8418</v>
      </c>
      <c r="B4" s="53" t="s">
        <v>8419</v>
      </c>
      <c r="C4" s="53" t="s">
        <v>2139</v>
      </c>
      <c r="D4" s="193">
        <v>35796</v>
      </c>
      <c r="E4" s="193">
        <v>37257</v>
      </c>
      <c r="F4" s="53" t="s">
        <v>92</v>
      </c>
      <c r="G4" s="53" t="s">
        <v>93</v>
      </c>
      <c r="H4" s="53" t="s">
        <v>37</v>
      </c>
      <c r="I4" s="53" t="s">
        <v>36</v>
      </c>
      <c r="K4" s="53" t="s">
        <v>122</v>
      </c>
      <c r="M4" s="53" t="s">
        <v>8422</v>
      </c>
      <c r="N4" s="53" t="s">
        <v>5606</v>
      </c>
      <c r="O4" s="53" t="s">
        <v>26</v>
      </c>
      <c r="S4" s="390" t="s">
        <v>56</v>
      </c>
    </row>
    <row r="5" spans="1:19" ht="60">
      <c r="A5" s="53" t="s">
        <v>8418</v>
      </c>
      <c r="B5" s="53" t="s">
        <v>8419</v>
      </c>
      <c r="C5" s="53" t="s">
        <v>2139</v>
      </c>
      <c r="D5" s="193">
        <v>35796</v>
      </c>
      <c r="E5" s="193">
        <v>37257</v>
      </c>
      <c r="F5" s="53" t="s">
        <v>1035</v>
      </c>
      <c r="G5" s="53" t="s">
        <v>1083</v>
      </c>
      <c r="H5" s="53" t="s">
        <v>37</v>
      </c>
      <c r="I5" s="53" t="s">
        <v>36</v>
      </c>
      <c r="K5" s="53" t="s">
        <v>112</v>
      </c>
      <c r="M5" s="53" t="s">
        <v>8423</v>
      </c>
      <c r="N5" s="53" t="s">
        <v>920</v>
      </c>
      <c r="O5" s="53" t="s">
        <v>26</v>
      </c>
      <c r="S5" s="390" t="s">
        <v>56</v>
      </c>
    </row>
    <row r="6" spans="1:19" ht="156">
      <c r="A6" s="53" t="s">
        <v>8418</v>
      </c>
      <c r="B6" s="53" t="s">
        <v>8419</v>
      </c>
      <c r="C6" s="53" t="s">
        <v>2139</v>
      </c>
      <c r="D6" s="193">
        <v>35796</v>
      </c>
      <c r="E6" s="193">
        <v>37257</v>
      </c>
      <c r="F6" s="53" t="s">
        <v>8424</v>
      </c>
      <c r="G6" s="53" t="s">
        <v>42</v>
      </c>
      <c r="H6" s="53" t="s">
        <v>37</v>
      </c>
      <c r="I6" s="53" t="s">
        <v>36</v>
      </c>
      <c r="K6" s="53" t="s">
        <v>276</v>
      </c>
      <c r="M6" s="53" t="s">
        <v>8425</v>
      </c>
      <c r="N6" s="53" t="s">
        <v>8426</v>
      </c>
      <c r="O6" s="53" t="s">
        <v>26</v>
      </c>
      <c r="S6" s="390" t="s">
        <v>56</v>
      </c>
    </row>
    <row r="7" spans="1:19" ht="204">
      <c r="A7" s="53" t="s">
        <v>8418</v>
      </c>
      <c r="B7" s="53" t="s">
        <v>8419</v>
      </c>
      <c r="C7" s="53" t="s">
        <v>2139</v>
      </c>
      <c r="D7" s="193">
        <v>35796</v>
      </c>
      <c r="E7" s="193">
        <v>37257</v>
      </c>
      <c r="F7" s="53" t="s">
        <v>640</v>
      </c>
      <c r="G7" s="53" t="s">
        <v>31</v>
      </c>
      <c r="H7" s="53" t="s">
        <v>37</v>
      </c>
      <c r="I7" s="53" t="s">
        <v>36</v>
      </c>
      <c r="K7" s="53" t="s">
        <v>226</v>
      </c>
      <c r="M7" s="53" t="s">
        <v>8427</v>
      </c>
      <c r="N7" s="53" t="s">
        <v>1133</v>
      </c>
      <c r="O7" s="53" t="s">
        <v>211</v>
      </c>
      <c r="S7" s="390" t="s">
        <v>56</v>
      </c>
    </row>
    <row r="8" spans="1:19" ht="36">
      <c r="A8" s="57" t="s">
        <v>8418</v>
      </c>
      <c r="B8" s="57" t="s">
        <v>8419</v>
      </c>
      <c r="C8" s="57" t="s">
        <v>2139</v>
      </c>
      <c r="D8" s="193">
        <v>35796</v>
      </c>
      <c r="E8" s="193">
        <v>37257</v>
      </c>
      <c r="F8" s="57" t="s">
        <v>1880</v>
      </c>
      <c r="G8" s="57" t="s">
        <v>44</v>
      </c>
      <c r="H8" s="57" t="s">
        <v>37</v>
      </c>
      <c r="I8" s="57" t="s">
        <v>36</v>
      </c>
      <c r="J8" s="57"/>
      <c r="K8" s="57" t="s">
        <v>140</v>
      </c>
      <c r="L8" s="57"/>
      <c r="M8" s="57" t="s">
        <v>8428</v>
      </c>
      <c r="N8" s="57" t="s">
        <v>279</v>
      </c>
      <c r="O8" s="57" t="s">
        <v>26</v>
      </c>
      <c r="P8" s="57"/>
      <c r="S8" s="390" t="s">
        <v>56</v>
      </c>
    </row>
    <row r="9" spans="1:19" ht="240">
      <c r="A9" s="53" t="s">
        <v>8429</v>
      </c>
      <c r="B9" s="53" t="s">
        <v>8430</v>
      </c>
      <c r="C9" s="53" t="s">
        <v>8431</v>
      </c>
      <c r="D9" s="193">
        <v>36161</v>
      </c>
      <c r="E9" s="193">
        <v>39083</v>
      </c>
      <c r="F9" s="53" t="s">
        <v>89</v>
      </c>
      <c r="G9" s="53" t="s">
        <v>89</v>
      </c>
      <c r="H9" s="53" t="s">
        <v>37</v>
      </c>
      <c r="I9" s="53" t="s">
        <v>36</v>
      </c>
      <c r="K9" s="53" t="s">
        <v>122</v>
      </c>
      <c r="M9" s="53" t="s">
        <v>8420</v>
      </c>
      <c r="N9" s="53" t="s">
        <v>8421</v>
      </c>
      <c r="O9" s="53" t="s">
        <v>26</v>
      </c>
      <c r="S9" s="390" t="s">
        <v>2835</v>
      </c>
    </row>
    <row r="10" spans="1:19" ht="72">
      <c r="A10" s="53" t="s">
        <v>8429</v>
      </c>
      <c r="B10" s="53" t="s">
        <v>8430</v>
      </c>
      <c r="C10" s="53" t="s">
        <v>8431</v>
      </c>
      <c r="D10" s="193">
        <v>36161</v>
      </c>
      <c r="E10" s="193">
        <v>39083</v>
      </c>
      <c r="F10" s="53" t="s">
        <v>92</v>
      </c>
      <c r="G10" s="53" t="s">
        <v>93</v>
      </c>
      <c r="H10" s="53" t="s">
        <v>37</v>
      </c>
      <c r="I10" s="53" t="s">
        <v>36</v>
      </c>
      <c r="K10" s="53" t="s">
        <v>122</v>
      </c>
      <c r="M10" s="53" t="s">
        <v>8432</v>
      </c>
      <c r="N10" s="53" t="s">
        <v>8433</v>
      </c>
      <c r="O10" s="53" t="s">
        <v>26</v>
      </c>
      <c r="S10" s="390" t="s">
        <v>2835</v>
      </c>
    </row>
    <row r="11" spans="1:19" ht="36">
      <c r="A11" s="57" t="s">
        <v>8429</v>
      </c>
      <c r="B11" s="57" t="s">
        <v>8430</v>
      </c>
      <c r="C11" s="57" t="s">
        <v>8431</v>
      </c>
      <c r="D11" s="194">
        <v>36161</v>
      </c>
      <c r="E11" s="194">
        <v>39083</v>
      </c>
      <c r="F11" s="57" t="s">
        <v>376</v>
      </c>
      <c r="G11" s="57" t="s">
        <v>44</v>
      </c>
      <c r="H11" s="57" t="s">
        <v>37</v>
      </c>
      <c r="I11" s="57" t="s">
        <v>36</v>
      </c>
      <c r="J11" s="57"/>
      <c r="K11" s="57" t="s">
        <v>437</v>
      </c>
      <c r="L11" s="57"/>
      <c r="M11" s="57" t="s">
        <v>8434</v>
      </c>
      <c r="N11" s="57" t="s">
        <v>2203</v>
      </c>
      <c r="O11" s="57" t="s">
        <v>26</v>
      </c>
      <c r="P11" s="57"/>
      <c r="S11" s="390" t="s">
        <v>2835</v>
      </c>
    </row>
    <row r="12" spans="1:19" ht="240">
      <c r="A12" s="53" t="s">
        <v>8435</v>
      </c>
      <c r="B12" s="53" t="s">
        <v>8436</v>
      </c>
      <c r="C12" s="53" t="s">
        <v>8437</v>
      </c>
      <c r="D12" s="193">
        <v>36162</v>
      </c>
      <c r="E12" s="193">
        <v>39084</v>
      </c>
      <c r="F12" s="53" t="s">
        <v>89</v>
      </c>
      <c r="G12" s="53" t="s">
        <v>89</v>
      </c>
      <c r="H12" s="53" t="s">
        <v>37</v>
      </c>
      <c r="I12" s="53" t="s">
        <v>36</v>
      </c>
      <c r="K12" s="53" t="s">
        <v>122</v>
      </c>
      <c r="M12" s="53" t="s">
        <v>8420</v>
      </c>
      <c r="N12" s="53" t="s">
        <v>8421</v>
      </c>
      <c r="O12" s="53" t="s">
        <v>26</v>
      </c>
      <c r="S12" s="390" t="s">
        <v>2835</v>
      </c>
    </row>
    <row r="13" spans="1:19" ht="72">
      <c r="A13" s="57" t="s">
        <v>8435</v>
      </c>
      <c r="B13" s="57" t="s">
        <v>8436</v>
      </c>
      <c r="C13" s="57" t="s">
        <v>8437</v>
      </c>
      <c r="D13" s="194">
        <v>36162</v>
      </c>
      <c r="E13" s="194">
        <v>39084</v>
      </c>
      <c r="F13" s="57" t="s">
        <v>92</v>
      </c>
      <c r="G13" s="57" t="s">
        <v>93</v>
      </c>
      <c r="H13" s="57" t="s">
        <v>37</v>
      </c>
      <c r="I13" s="57" t="s">
        <v>36</v>
      </c>
      <c r="J13" s="57"/>
      <c r="K13" s="57" t="s">
        <v>122</v>
      </c>
      <c r="L13" s="57"/>
      <c r="M13" s="57" t="s">
        <v>8432</v>
      </c>
      <c r="N13" s="57" t="s">
        <v>8433</v>
      </c>
      <c r="O13" s="57" t="s">
        <v>26</v>
      </c>
      <c r="P13" s="57"/>
      <c r="S13" s="390" t="s">
        <v>2835</v>
      </c>
    </row>
    <row r="14" spans="1:19" ht="72.75">
      <c r="A14" s="53" t="s">
        <v>8438</v>
      </c>
      <c r="B14" s="53" t="s">
        <v>8439</v>
      </c>
      <c r="C14" s="53" t="s">
        <v>2238</v>
      </c>
      <c r="D14" s="194">
        <v>36526</v>
      </c>
      <c r="E14" s="194">
        <v>39448</v>
      </c>
      <c r="F14" s="53" t="s">
        <v>92</v>
      </c>
      <c r="G14" s="53" t="s">
        <v>93</v>
      </c>
      <c r="H14" s="53" t="s">
        <v>37</v>
      </c>
      <c r="I14" s="53" t="s">
        <v>36</v>
      </c>
      <c r="K14" s="53" t="s">
        <v>112</v>
      </c>
      <c r="M14" s="53" t="s">
        <v>8440</v>
      </c>
      <c r="N14" s="53" t="s">
        <v>6646</v>
      </c>
      <c r="O14" s="53" t="s">
        <v>26</v>
      </c>
      <c r="S14" s="390" t="s">
        <v>8441</v>
      </c>
    </row>
    <row r="15" spans="1:19" ht="409.5">
      <c r="A15" s="53" t="s">
        <v>8438</v>
      </c>
      <c r="B15" s="53" t="s">
        <v>8439</v>
      </c>
      <c r="C15" s="53" t="s">
        <v>2238</v>
      </c>
      <c r="D15" s="194">
        <v>36526</v>
      </c>
      <c r="E15" s="194">
        <v>39448</v>
      </c>
      <c r="F15" s="53" t="s">
        <v>281</v>
      </c>
      <c r="G15" s="53" t="s">
        <v>281</v>
      </c>
      <c r="H15" s="53" t="s">
        <v>37</v>
      </c>
      <c r="I15" s="53" t="s">
        <v>36</v>
      </c>
      <c r="K15" s="53" t="s">
        <v>559</v>
      </c>
      <c r="M15" s="53" t="s">
        <v>8442</v>
      </c>
      <c r="N15" s="53" t="s">
        <v>8443</v>
      </c>
      <c r="O15" s="53" t="s">
        <v>26</v>
      </c>
      <c r="P15" s="53" t="s">
        <v>8444</v>
      </c>
      <c r="S15" s="390" t="s">
        <v>8441</v>
      </c>
    </row>
    <row r="16" spans="1:19" ht="72.75">
      <c r="A16" s="53" t="s">
        <v>8438</v>
      </c>
      <c r="B16" s="53" t="s">
        <v>8439</v>
      </c>
      <c r="C16" s="53" t="s">
        <v>2238</v>
      </c>
      <c r="D16" s="194">
        <v>36526</v>
      </c>
      <c r="E16" s="194">
        <v>39448</v>
      </c>
      <c r="F16" s="53" t="s">
        <v>376</v>
      </c>
      <c r="G16" s="53" t="s">
        <v>44</v>
      </c>
      <c r="H16" s="53" t="s">
        <v>37</v>
      </c>
      <c r="I16" s="53" t="s">
        <v>36</v>
      </c>
      <c r="K16" s="53" t="s">
        <v>8445</v>
      </c>
      <c r="M16" s="53" t="s">
        <v>8446</v>
      </c>
      <c r="N16" s="53" t="s">
        <v>279</v>
      </c>
      <c r="O16" s="53" t="s">
        <v>26</v>
      </c>
      <c r="S16" s="390" t="s">
        <v>8441</v>
      </c>
    </row>
    <row r="17" spans="1:19" s="53" customFormat="1" ht="228">
      <c r="A17" s="57" t="s">
        <v>8438</v>
      </c>
      <c r="B17" s="57" t="s">
        <v>8439</v>
      </c>
      <c r="C17" s="57" t="s">
        <v>2238</v>
      </c>
      <c r="D17" s="194">
        <v>36526</v>
      </c>
      <c r="E17" s="194">
        <v>39448</v>
      </c>
      <c r="F17" s="57" t="s">
        <v>2102</v>
      </c>
      <c r="G17" s="57" t="s">
        <v>281</v>
      </c>
      <c r="H17" s="57" t="s">
        <v>37</v>
      </c>
      <c r="I17" s="57" t="s">
        <v>36</v>
      </c>
      <c r="J17" s="57"/>
      <c r="K17" s="57" t="s">
        <v>8447</v>
      </c>
      <c r="L17" s="57"/>
      <c r="M17" s="57" t="s">
        <v>8448</v>
      </c>
      <c r="N17" s="57" t="s">
        <v>8449</v>
      </c>
      <c r="O17" s="57" t="s">
        <v>211</v>
      </c>
      <c r="P17" s="57"/>
      <c r="S17" s="390" t="s">
        <v>8441</v>
      </c>
    </row>
    <row r="18" spans="1:19" s="53" customFormat="1" ht="96">
      <c r="A18" s="62" t="s">
        <v>8450</v>
      </c>
      <c r="B18" s="57" t="s">
        <v>8451</v>
      </c>
      <c r="C18" s="57" t="s">
        <v>7831</v>
      </c>
      <c r="D18" s="194">
        <v>36527</v>
      </c>
      <c r="E18" s="194">
        <v>39449</v>
      </c>
      <c r="F18" s="67" t="s">
        <v>7827</v>
      </c>
      <c r="G18" s="57"/>
      <c r="H18" s="57"/>
      <c r="I18" s="57"/>
      <c r="J18" s="57"/>
      <c r="K18" s="57"/>
      <c r="L18" s="57"/>
      <c r="M18" s="57"/>
      <c r="N18" s="57"/>
      <c r="O18" s="57"/>
      <c r="P18" s="57"/>
      <c r="S18" s="390" t="s">
        <v>8452</v>
      </c>
    </row>
    <row r="19" spans="1:19" s="53" customFormat="1" ht="60">
      <c r="A19" s="62" t="s">
        <v>8453</v>
      </c>
      <c r="B19" s="62" t="s">
        <v>8454</v>
      </c>
      <c r="C19" s="62" t="s">
        <v>7834</v>
      </c>
      <c r="D19" s="68">
        <v>2001</v>
      </c>
      <c r="E19" s="68">
        <v>2009</v>
      </c>
      <c r="F19" s="62" t="s">
        <v>92</v>
      </c>
      <c r="G19" s="62" t="s">
        <v>93</v>
      </c>
      <c r="H19" s="62" t="s">
        <v>37</v>
      </c>
      <c r="I19" s="62" t="s">
        <v>36</v>
      </c>
      <c r="J19" s="62"/>
      <c r="K19" s="62" t="s">
        <v>112</v>
      </c>
      <c r="L19" s="62"/>
      <c r="M19" s="62" t="s">
        <v>8440</v>
      </c>
      <c r="N19" s="62" t="s">
        <v>6646</v>
      </c>
      <c r="O19" s="62" t="s">
        <v>26</v>
      </c>
      <c r="P19" s="62"/>
      <c r="S19" s="390" t="s">
        <v>8455</v>
      </c>
    </row>
    <row r="20" spans="1:19" s="53" customFormat="1" ht="156">
      <c r="A20" s="53" t="s">
        <v>8456</v>
      </c>
      <c r="B20" s="53" t="s">
        <v>8457</v>
      </c>
      <c r="C20" s="53" t="s">
        <v>5125</v>
      </c>
      <c r="D20" s="193">
        <v>37260</v>
      </c>
      <c r="E20" s="193">
        <v>40182</v>
      </c>
      <c r="F20" s="53" t="s">
        <v>1035</v>
      </c>
      <c r="G20" s="53" t="s">
        <v>1083</v>
      </c>
      <c r="H20" s="53" t="s">
        <v>8458</v>
      </c>
      <c r="I20" s="53" t="s">
        <v>37</v>
      </c>
      <c r="K20" s="53" t="s">
        <v>112</v>
      </c>
      <c r="M20" s="53" t="s">
        <v>8459</v>
      </c>
      <c r="N20" s="53" t="s">
        <v>8460</v>
      </c>
      <c r="O20" s="53" t="s">
        <v>26</v>
      </c>
      <c r="S20" s="390" t="s">
        <v>8461</v>
      </c>
    </row>
    <row r="21" spans="1:19" s="53" customFormat="1" ht="409.5">
      <c r="A21" s="57" t="s">
        <v>8456</v>
      </c>
      <c r="B21" s="57" t="s">
        <v>8457</v>
      </c>
      <c r="C21" s="57" t="s">
        <v>5125</v>
      </c>
      <c r="D21" s="193">
        <v>37260</v>
      </c>
      <c r="E21" s="193">
        <v>40182</v>
      </c>
      <c r="F21" s="57" t="s">
        <v>8462</v>
      </c>
      <c r="G21" s="57" t="s">
        <v>7953</v>
      </c>
      <c r="H21" s="57" t="s">
        <v>8458</v>
      </c>
      <c r="I21" s="57" t="s">
        <v>37</v>
      </c>
      <c r="J21" s="57"/>
      <c r="K21" s="57" t="s">
        <v>559</v>
      </c>
      <c r="L21" s="57" t="s">
        <v>832</v>
      </c>
      <c r="M21" s="57" t="s">
        <v>8463</v>
      </c>
      <c r="N21" s="57" t="s">
        <v>8464</v>
      </c>
      <c r="O21" s="57" t="s">
        <v>26</v>
      </c>
      <c r="P21" s="57"/>
      <c r="S21" s="390" t="s">
        <v>8461</v>
      </c>
    </row>
    <row r="22" spans="1:19" s="53" customFormat="1" ht="156">
      <c r="A22" s="53" t="s">
        <v>8465</v>
      </c>
      <c r="B22" s="53" t="s">
        <v>8466</v>
      </c>
      <c r="C22" s="53" t="s">
        <v>7839</v>
      </c>
      <c r="D22" s="55">
        <v>2003</v>
      </c>
      <c r="E22" s="55">
        <v>2011</v>
      </c>
      <c r="F22" s="53" t="s">
        <v>1035</v>
      </c>
      <c r="G22" s="53" t="s">
        <v>1083</v>
      </c>
      <c r="H22" s="53" t="s">
        <v>8458</v>
      </c>
      <c r="I22" s="53" t="s">
        <v>37</v>
      </c>
      <c r="K22" s="53" t="s">
        <v>112</v>
      </c>
      <c r="M22" s="53" t="s">
        <v>8459</v>
      </c>
      <c r="N22" s="53" t="s">
        <v>8460</v>
      </c>
      <c r="O22" s="53" t="s">
        <v>26</v>
      </c>
      <c r="S22" s="390" t="s">
        <v>8467</v>
      </c>
    </row>
    <row r="23" spans="1:19" s="53" customFormat="1" ht="168">
      <c r="A23" s="53" t="s">
        <v>8465</v>
      </c>
      <c r="B23" s="53" t="s">
        <v>8466</v>
      </c>
      <c r="C23" s="53" t="s">
        <v>7839</v>
      </c>
      <c r="D23" s="55">
        <v>2003</v>
      </c>
      <c r="E23" s="55">
        <v>2011</v>
      </c>
      <c r="F23" s="53" t="s">
        <v>376</v>
      </c>
      <c r="G23" s="53" t="s">
        <v>44</v>
      </c>
      <c r="H23" s="53" t="s">
        <v>8458</v>
      </c>
      <c r="I23" s="53" t="s">
        <v>37</v>
      </c>
      <c r="K23" s="53" t="s">
        <v>112</v>
      </c>
      <c r="M23" s="53" t="s">
        <v>8468</v>
      </c>
      <c r="N23" s="53" t="s">
        <v>8469</v>
      </c>
      <c r="O23" s="53" t="s">
        <v>26</v>
      </c>
      <c r="S23" s="390" t="s">
        <v>8467</v>
      </c>
    </row>
    <row r="24" spans="1:19" s="53" customFormat="1" ht="84">
      <c r="A24" s="53" t="s">
        <v>8470</v>
      </c>
      <c r="B24" s="53" t="s">
        <v>8471</v>
      </c>
      <c r="C24" s="53" t="s">
        <v>8472</v>
      </c>
      <c r="D24" s="55">
        <v>2005</v>
      </c>
      <c r="E24" s="55">
        <v>2012</v>
      </c>
      <c r="F24" s="53" t="s">
        <v>92</v>
      </c>
      <c r="G24" s="53" t="s">
        <v>93</v>
      </c>
      <c r="H24" s="53" t="s">
        <v>37</v>
      </c>
      <c r="I24" s="53" t="s">
        <v>36</v>
      </c>
      <c r="K24" s="53" t="s">
        <v>112</v>
      </c>
      <c r="M24" s="53" t="s">
        <v>8440</v>
      </c>
      <c r="N24" s="53" t="s">
        <v>6646</v>
      </c>
      <c r="O24" s="53" t="s">
        <v>26</v>
      </c>
      <c r="S24" s="390" t="s">
        <v>8473</v>
      </c>
    </row>
    <row r="25" spans="1:19" s="53" customFormat="1" ht="84">
      <c r="A25" s="57" t="s">
        <v>8470</v>
      </c>
      <c r="B25" s="57" t="s">
        <v>8471</v>
      </c>
      <c r="C25" s="57" t="s">
        <v>8472</v>
      </c>
      <c r="D25" s="66">
        <v>2005</v>
      </c>
      <c r="E25" s="66">
        <v>2012</v>
      </c>
      <c r="F25" s="57" t="s">
        <v>376</v>
      </c>
      <c r="G25" s="57" t="s">
        <v>44</v>
      </c>
      <c r="H25" s="57" t="s">
        <v>8458</v>
      </c>
      <c r="I25" s="57" t="s">
        <v>37</v>
      </c>
      <c r="J25" s="57"/>
      <c r="K25" s="57" t="s">
        <v>112</v>
      </c>
      <c r="L25" s="57"/>
      <c r="M25" s="57" t="s">
        <v>8474</v>
      </c>
      <c r="N25" s="57" t="s">
        <v>920</v>
      </c>
      <c r="O25" s="57" t="s">
        <v>26</v>
      </c>
      <c r="P25" s="57"/>
      <c r="S25" s="390" t="s">
        <v>8473</v>
      </c>
    </row>
    <row r="26" spans="1:19" s="53" customFormat="1" ht="168">
      <c r="A26" s="53" t="s">
        <v>8475</v>
      </c>
      <c r="B26" s="53" t="s">
        <v>8476</v>
      </c>
      <c r="C26" s="53" t="s">
        <v>21</v>
      </c>
      <c r="D26" s="55">
        <v>2007</v>
      </c>
      <c r="E26" s="55">
        <v>2014</v>
      </c>
      <c r="F26" s="53" t="s">
        <v>376</v>
      </c>
      <c r="G26" s="53" t="s">
        <v>44</v>
      </c>
      <c r="H26" s="53" t="s">
        <v>8458</v>
      </c>
      <c r="I26" s="53" t="s">
        <v>37</v>
      </c>
      <c r="K26" s="53" t="s">
        <v>112</v>
      </c>
      <c r="M26" s="53" t="s">
        <v>8477</v>
      </c>
      <c r="N26" s="53" t="s">
        <v>8469</v>
      </c>
      <c r="O26" s="53" t="s">
        <v>26</v>
      </c>
      <c r="S26" s="390" t="s">
        <v>2145</v>
      </c>
    </row>
    <row r="27" spans="1:19" s="53" customFormat="1" ht="60">
      <c r="A27" s="57" t="s">
        <v>8475</v>
      </c>
      <c r="B27" s="57" t="s">
        <v>8476</v>
      </c>
      <c r="C27" s="57" t="s">
        <v>21</v>
      </c>
      <c r="D27" s="66">
        <v>2007</v>
      </c>
      <c r="E27" s="66">
        <v>2014</v>
      </c>
      <c r="F27" s="57" t="s">
        <v>92</v>
      </c>
      <c r="G27" s="57" t="s">
        <v>93</v>
      </c>
      <c r="H27" s="57" t="s">
        <v>37</v>
      </c>
      <c r="I27" s="57" t="s">
        <v>36</v>
      </c>
      <c r="J27" s="57"/>
      <c r="K27" s="57" t="s">
        <v>112</v>
      </c>
      <c r="L27" s="57"/>
      <c r="M27" s="57" t="s">
        <v>8440</v>
      </c>
      <c r="N27" s="57" t="s">
        <v>6646</v>
      </c>
      <c r="O27" s="57" t="s">
        <v>26</v>
      </c>
      <c r="P27" s="57"/>
      <c r="S27" s="390" t="s">
        <v>2145</v>
      </c>
    </row>
    <row r="28" spans="1:19" ht="156">
      <c r="A28" s="176" t="s">
        <v>8478</v>
      </c>
      <c r="B28" s="176" t="s">
        <v>8479</v>
      </c>
      <c r="C28" s="176" t="s">
        <v>8480</v>
      </c>
      <c r="D28" s="273">
        <v>44256</v>
      </c>
      <c r="E28" s="273">
        <v>44378</v>
      </c>
      <c r="F28" s="184" t="s">
        <v>385</v>
      </c>
      <c r="G28" s="184" t="s">
        <v>42</v>
      </c>
      <c r="H28" s="184" t="s">
        <v>37</v>
      </c>
      <c r="I28" s="184" t="s">
        <v>36</v>
      </c>
      <c r="J28" s="184" t="s">
        <v>26</v>
      </c>
      <c r="K28" s="184" t="s">
        <v>382</v>
      </c>
      <c r="L28" s="184"/>
      <c r="M28" s="184" t="s">
        <v>6670</v>
      </c>
      <c r="N28" s="184" t="s">
        <v>384</v>
      </c>
      <c r="O28" s="184" t="s">
        <v>211</v>
      </c>
      <c r="S28" s="390" t="s">
        <v>8481</v>
      </c>
    </row>
    <row r="29" spans="1:19" ht="204">
      <c r="A29" s="176" t="s">
        <v>8478</v>
      </c>
      <c r="B29" s="176" t="s">
        <v>8479</v>
      </c>
      <c r="C29" s="176" t="s">
        <v>8480</v>
      </c>
      <c r="D29" s="273">
        <v>44256</v>
      </c>
      <c r="E29" s="273">
        <v>44378</v>
      </c>
      <c r="F29" s="184" t="s">
        <v>640</v>
      </c>
      <c r="G29" s="184" t="s">
        <v>31</v>
      </c>
      <c r="H29" s="184" t="s">
        <v>37</v>
      </c>
      <c r="I29" s="184" t="s">
        <v>36</v>
      </c>
      <c r="J29" s="184" t="s">
        <v>26</v>
      </c>
      <c r="K29" s="184"/>
      <c r="L29" s="184"/>
      <c r="M29" s="184" t="s">
        <v>5080</v>
      </c>
      <c r="N29" s="184" t="s">
        <v>1133</v>
      </c>
      <c r="O29" s="184" t="s">
        <v>211</v>
      </c>
      <c r="S29" s="390" t="s">
        <v>8481</v>
      </c>
    </row>
    <row r="30" spans="1:19" ht="84">
      <c r="A30" s="176" t="s">
        <v>8478</v>
      </c>
      <c r="B30" s="176" t="s">
        <v>8479</v>
      </c>
      <c r="C30" s="176" t="s">
        <v>8480</v>
      </c>
      <c r="D30" s="273">
        <v>44256</v>
      </c>
      <c r="E30" s="273">
        <v>44378</v>
      </c>
      <c r="F30" s="184" t="s">
        <v>92</v>
      </c>
      <c r="G30" s="184" t="s">
        <v>93</v>
      </c>
      <c r="H30" s="184" t="s">
        <v>37</v>
      </c>
      <c r="I30" s="184" t="s">
        <v>36</v>
      </c>
      <c r="J30" s="184" t="s">
        <v>26</v>
      </c>
      <c r="K30" s="184" t="s">
        <v>7104</v>
      </c>
      <c r="L30" s="184"/>
      <c r="M30" s="184" t="s">
        <v>8482</v>
      </c>
      <c r="N30" s="184" t="s">
        <v>8483</v>
      </c>
      <c r="O30" s="184" t="s">
        <v>26</v>
      </c>
      <c r="S30" s="390" t="s">
        <v>8481</v>
      </c>
    </row>
    <row r="31" spans="1:19" ht="180">
      <c r="A31" s="176" t="s">
        <v>8478</v>
      </c>
      <c r="B31" s="176" t="s">
        <v>8479</v>
      </c>
      <c r="C31" s="176" t="s">
        <v>8480</v>
      </c>
      <c r="D31" s="273">
        <v>44256</v>
      </c>
      <c r="E31" s="273">
        <v>44378</v>
      </c>
      <c r="F31" s="184" t="s">
        <v>92</v>
      </c>
      <c r="G31" s="184" t="s">
        <v>93</v>
      </c>
      <c r="H31" s="184" t="s">
        <v>37</v>
      </c>
      <c r="I31" s="184" t="s">
        <v>36</v>
      </c>
      <c r="J31" s="184" t="s">
        <v>26</v>
      </c>
      <c r="K31" s="184" t="s">
        <v>5471</v>
      </c>
      <c r="L31" s="184"/>
      <c r="M31" s="184" t="s">
        <v>8484</v>
      </c>
      <c r="N31" s="184" t="s">
        <v>8485</v>
      </c>
      <c r="O31" s="184" t="s">
        <v>26</v>
      </c>
      <c r="S31" s="390" t="s">
        <v>8481</v>
      </c>
    </row>
    <row r="32" spans="1:19" ht="144">
      <c r="A32" s="176" t="s">
        <v>8478</v>
      </c>
      <c r="B32" s="176" t="s">
        <v>8479</v>
      </c>
      <c r="C32" s="176" t="s">
        <v>8480</v>
      </c>
      <c r="D32" s="273">
        <v>44256</v>
      </c>
      <c r="E32" s="273">
        <v>44378</v>
      </c>
      <c r="F32" s="184" t="s">
        <v>89</v>
      </c>
      <c r="G32" s="184" t="s">
        <v>89</v>
      </c>
      <c r="H32" s="184" t="s">
        <v>37</v>
      </c>
      <c r="I32" s="184" t="s">
        <v>36</v>
      </c>
      <c r="J32" s="184" t="s">
        <v>26</v>
      </c>
      <c r="K32" s="184" t="s">
        <v>7104</v>
      </c>
      <c r="L32" s="184"/>
      <c r="M32" s="184" t="s">
        <v>8486</v>
      </c>
      <c r="N32" s="184" t="s">
        <v>8487</v>
      </c>
      <c r="O32" s="184" t="s">
        <v>26</v>
      </c>
      <c r="S32" s="390" t="s">
        <v>8481</v>
      </c>
    </row>
    <row r="33" spans="1:19" ht="144">
      <c r="A33" s="176" t="s">
        <v>8478</v>
      </c>
      <c r="B33" s="176" t="s">
        <v>8479</v>
      </c>
      <c r="C33" s="176" t="s">
        <v>8480</v>
      </c>
      <c r="D33" s="273">
        <v>44256</v>
      </c>
      <c r="E33" s="273">
        <v>44378</v>
      </c>
      <c r="F33" s="184" t="s">
        <v>89</v>
      </c>
      <c r="G33" s="184" t="s">
        <v>89</v>
      </c>
      <c r="H33" s="184" t="s">
        <v>37</v>
      </c>
      <c r="I33" s="184" t="s">
        <v>36</v>
      </c>
      <c r="J33" s="184" t="s">
        <v>26</v>
      </c>
      <c r="K33" s="184" t="s">
        <v>5471</v>
      </c>
      <c r="L33" s="184"/>
      <c r="M33" s="184" t="s">
        <v>8488</v>
      </c>
      <c r="N33" s="184" t="s">
        <v>8487</v>
      </c>
      <c r="O33" s="184" t="s">
        <v>26</v>
      </c>
      <c r="S33" s="390" t="s">
        <v>8481</v>
      </c>
    </row>
    <row r="34" spans="1:19" ht="48">
      <c r="A34" s="176" t="s">
        <v>8478</v>
      </c>
      <c r="B34" s="176" t="s">
        <v>8479</v>
      </c>
      <c r="C34" s="176" t="s">
        <v>8480</v>
      </c>
      <c r="D34" s="273">
        <v>44256</v>
      </c>
      <c r="E34" s="273">
        <v>44378</v>
      </c>
      <c r="F34" s="184" t="s">
        <v>3487</v>
      </c>
      <c r="G34" s="184" t="s">
        <v>34</v>
      </c>
      <c r="H34" s="184" t="s">
        <v>37</v>
      </c>
      <c r="I34" s="184" t="s">
        <v>36</v>
      </c>
      <c r="J34" s="184" t="s">
        <v>26</v>
      </c>
      <c r="K34" s="184" t="s">
        <v>112</v>
      </c>
      <c r="L34" s="184"/>
      <c r="M34" s="184" t="s">
        <v>4513</v>
      </c>
      <c r="N34" s="184" t="s">
        <v>8489</v>
      </c>
      <c r="O34" s="184" t="s">
        <v>26</v>
      </c>
      <c r="S34" s="390" t="s">
        <v>8481</v>
      </c>
    </row>
    <row r="35" spans="1:19" ht="156">
      <c r="A35" s="176" t="s">
        <v>8478</v>
      </c>
      <c r="B35" s="176" t="s">
        <v>8479</v>
      </c>
      <c r="C35" s="176" t="s">
        <v>8480</v>
      </c>
      <c r="D35" s="273">
        <v>44256</v>
      </c>
      <c r="E35" s="273">
        <v>44378</v>
      </c>
      <c r="F35" s="184" t="s">
        <v>3857</v>
      </c>
      <c r="G35" s="184" t="s">
        <v>42</v>
      </c>
      <c r="H35" s="184" t="s">
        <v>37</v>
      </c>
      <c r="I35" s="184" t="s">
        <v>36</v>
      </c>
      <c r="J35" s="184" t="s">
        <v>26</v>
      </c>
      <c r="K35" s="184" t="s">
        <v>112</v>
      </c>
      <c r="L35" s="184"/>
      <c r="M35" s="184" t="s">
        <v>8490</v>
      </c>
      <c r="N35" s="184" t="s">
        <v>8491</v>
      </c>
      <c r="O35" s="184" t="s">
        <v>26</v>
      </c>
      <c r="S35" s="390" t="s">
        <v>8481</v>
      </c>
    </row>
    <row r="36" spans="1:19" ht="72">
      <c r="A36" s="176" t="s">
        <v>8478</v>
      </c>
      <c r="B36" s="176" t="s">
        <v>8479</v>
      </c>
      <c r="C36" s="176" t="s">
        <v>8480</v>
      </c>
      <c r="D36" s="273">
        <v>44256</v>
      </c>
      <c r="E36" s="273">
        <v>44378</v>
      </c>
      <c r="F36" s="184" t="s">
        <v>3864</v>
      </c>
      <c r="G36" s="184" t="s">
        <v>3865</v>
      </c>
      <c r="H36" s="184" t="s">
        <v>37</v>
      </c>
      <c r="I36" s="184" t="s">
        <v>36</v>
      </c>
      <c r="J36" s="184" t="s">
        <v>26</v>
      </c>
      <c r="K36" s="184" t="s">
        <v>4521</v>
      </c>
      <c r="L36" s="184"/>
      <c r="M36" s="184" t="s">
        <v>8492</v>
      </c>
      <c r="N36" s="184" t="s">
        <v>1061</v>
      </c>
      <c r="O36" s="184" t="s">
        <v>26</v>
      </c>
      <c r="S36" s="390" t="s">
        <v>8481</v>
      </c>
    </row>
    <row r="37" spans="1:19" ht="156">
      <c r="A37" s="176" t="s">
        <v>8478</v>
      </c>
      <c r="B37" s="176" t="s">
        <v>8479</v>
      </c>
      <c r="C37" s="176" t="s">
        <v>8480</v>
      </c>
      <c r="D37" s="273">
        <v>44256</v>
      </c>
      <c r="E37" s="273">
        <v>44378</v>
      </c>
      <c r="F37" s="184" t="s">
        <v>385</v>
      </c>
      <c r="G37" s="184" t="s">
        <v>42</v>
      </c>
      <c r="H37" s="184" t="s">
        <v>8458</v>
      </c>
      <c r="I37" s="184" t="s">
        <v>36</v>
      </c>
      <c r="J37" s="184" t="s">
        <v>26</v>
      </c>
      <c r="K37" s="184" t="s">
        <v>382</v>
      </c>
      <c r="L37" s="184"/>
      <c r="M37" s="184" t="s">
        <v>6670</v>
      </c>
      <c r="N37" s="184" t="s">
        <v>384</v>
      </c>
      <c r="O37" s="184" t="s">
        <v>211</v>
      </c>
      <c r="S37" s="390" t="s">
        <v>8481</v>
      </c>
    </row>
    <row r="38" spans="1:19" ht="192">
      <c r="A38" s="176" t="s">
        <v>8478</v>
      </c>
      <c r="B38" s="176" t="s">
        <v>8479</v>
      </c>
      <c r="C38" s="176" t="s">
        <v>8480</v>
      </c>
      <c r="D38" s="273">
        <v>44256</v>
      </c>
      <c r="E38" s="273">
        <v>44378</v>
      </c>
      <c r="F38" s="184" t="s">
        <v>1695</v>
      </c>
      <c r="G38" s="184" t="s">
        <v>3011</v>
      </c>
      <c r="H38" s="184" t="s">
        <v>8458</v>
      </c>
      <c r="I38" s="184" t="s">
        <v>36</v>
      </c>
      <c r="J38" s="184" t="s">
        <v>26</v>
      </c>
      <c r="K38" s="184" t="s">
        <v>382</v>
      </c>
      <c r="L38" s="184"/>
      <c r="M38" s="184" t="s">
        <v>6668</v>
      </c>
      <c r="N38" s="184" t="s">
        <v>3911</v>
      </c>
      <c r="O38" s="184" t="s">
        <v>211</v>
      </c>
      <c r="S38" s="390" t="s">
        <v>8481</v>
      </c>
    </row>
    <row r="39" spans="1:19" ht="409.5">
      <c r="A39" s="176" t="s">
        <v>8478</v>
      </c>
      <c r="B39" s="176" t="s">
        <v>8479</v>
      </c>
      <c r="C39" s="176" t="s">
        <v>8480</v>
      </c>
      <c r="D39" s="273">
        <v>44256</v>
      </c>
      <c r="E39" s="273">
        <v>44378</v>
      </c>
      <c r="F39" s="184" t="s">
        <v>2461</v>
      </c>
      <c r="G39" s="184" t="s">
        <v>830</v>
      </c>
      <c r="H39" s="184" t="s">
        <v>8458</v>
      </c>
      <c r="I39" s="184" t="s">
        <v>36</v>
      </c>
      <c r="J39" s="184" t="s">
        <v>26</v>
      </c>
      <c r="K39" s="184" t="s">
        <v>559</v>
      </c>
      <c r="L39" s="184"/>
      <c r="M39" s="184" t="s">
        <v>6665</v>
      </c>
      <c r="N39" s="184" t="s">
        <v>3911</v>
      </c>
      <c r="O39" s="184" t="s">
        <v>211</v>
      </c>
      <c r="S39" s="390" t="s">
        <v>8481</v>
      </c>
    </row>
    <row r="40" spans="1:19" ht="84">
      <c r="A40" s="176" t="s">
        <v>8478</v>
      </c>
      <c r="B40" s="176" t="s">
        <v>8479</v>
      </c>
      <c r="C40" s="176" t="s">
        <v>8480</v>
      </c>
      <c r="D40" s="273">
        <v>44256</v>
      </c>
      <c r="E40" s="273">
        <v>44378</v>
      </c>
      <c r="F40" s="184" t="s">
        <v>92</v>
      </c>
      <c r="G40" s="184" t="s">
        <v>93</v>
      </c>
      <c r="H40" s="184" t="s">
        <v>8458</v>
      </c>
      <c r="I40" s="184" t="s">
        <v>36</v>
      </c>
      <c r="J40" s="184" t="s">
        <v>26</v>
      </c>
      <c r="K40" s="184" t="s">
        <v>7104</v>
      </c>
      <c r="L40" s="184"/>
      <c r="M40" s="184" t="s">
        <v>8482</v>
      </c>
      <c r="N40" s="184" t="s">
        <v>8483</v>
      </c>
      <c r="O40" s="184" t="s">
        <v>26</v>
      </c>
      <c r="S40" s="390" t="s">
        <v>8481</v>
      </c>
    </row>
    <row r="41" spans="1:19" ht="180">
      <c r="A41" s="176" t="s">
        <v>8478</v>
      </c>
      <c r="B41" s="176" t="s">
        <v>8479</v>
      </c>
      <c r="C41" s="176" t="s">
        <v>8480</v>
      </c>
      <c r="D41" s="273">
        <v>44256</v>
      </c>
      <c r="E41" s="273">
        <v>44378</v>
      </c>
      <c r="F41" s="184" t="s">
        <v>92</v>
      </c>
      <c r="G41" s="184" t="s">
        <v>93</v>
      </c>
      <c r="H41" s="184" t="s">
        <v>8458</v>
      </c>
      <c r="I41" s="184" t="s">
        <v>36</v>
      </c>
      <c r="J41" s="184" t="s">
        <v>26</v>
      </c>
      <c r="K41" s="184" t="s">
        <v>5471</v>
      </c>
      <c r="L41" s="184"/>
      <c r="M41" s="184" t="s">
        <v>8484</v>
      </c>
      <c r="N41" s="184" t="s">
        <v>8485</v>
      </c>
      <c r="O41" s="184" t="s">
        <v>26</v>
      </c>
      <c r="S41" s="390" t="s">
        <v>8481</v>
      </c>
    </row>
    <row r="42" spans="1:19" ht="144">
      <c r="A42" s="176" t="s">
        <v>8478</v>
      </c>
      <c r="B42" s="176" t="s">
        <v>8479</v>
      </c>
      <c r="C42" s="176" t="s">
        <v>8480</v>
      </c>
      <c r="D42" s="273">
        <v>44256</v>
      </c>
      <c r="E42" s="273">
        <v>44378</v>
      </c>
      <c r="F42" s="184" t="s">
        <v>89</v>
      </c>
      <c r="G42" s="184" t="s">
        <v>89</v>
      </c>
      <c r="H42" s="184" t="s">
        <v>8458</v>
      </c>
      <c r="I42" s="184" t="s">
        <v>36</v>
      </c>
      <c r="J42" s="184" t="s">
        <v>26</v>
      </c>
      <c r="K42" s="184" t="s">
        <v>7104</v>
      </c>
      <c r="L42" s="184"/>
      <c r="M42" s="184" t="s">
        <v>8486</v>
      </c>
      <c r="N42" s="184" t="s">
        <v>8487</v>
      </c>
      <c r="O42" s="184" t="s">
        <v>26</v>
      </c>
      <c r="S42" s="390" t="s">
        <v>8481</v>
      </c>
    </row>
    <row r="43" spans="1:19" ht="144">
      <c r="A43" s="176" t="s">
        <v>8478</v>
      </c>
      <c r="B43" s="176" t="s">
        <v>8479</v>
      </c>
      <c r="C43" s="176" t="s">
        <v>8480</v>
      </c>
      <c r="D43" s="273">
        <v>44256</v>
      </c>
      <c r="E43" s="273">
        <v>44378</v>
      </c>
      <c r="F43" s="184" t="s">
        <v>89</v>
      </c>
      <c r="G43" s="184" t="s">
        <v>89</v>
      </c>
      <c r="H43" s="184" t="s">
        <v>8458</v>
      </c>
      <c r="I43" s="184" t="s">
        <v>36</v>
      </c>
      <c r="J43" s="184" t="s">
        <v>26</v>
      </c>
      <c r="K43" s="184" t="s">
        <v>5471</v>
      </c>
      <c r="L43" s="184"/>
      <c r="M43" s="184" t="s">
        <v>8488</v>
      </c>
      <c r="N43" s="184" t="s">
        <v>8487</v>
      </c>
      <c r="O43" s="184" t="s">
        <v>26</v>
      </c>
      <c r="S43" s="390" t="s">
        <v>8481</v>
      </c>
    </row>
    <row r="44" spans="1:19" ht="156">
      <c r="A44" s="176" t="s">
        <v>8478</v>
      </c>
      <c r="B44" s="176" t="s">
        <v>8479</v>
      </c>
      <c r="C44" s="176" t="s">
        <v>8480</v>
      </c>
      <c r="D44" s="273">
        <v>44256</v>
      </c>
      <c r="E44" s="273">
        <v>44378</v>
      </c>
      <c r="F44" s="184" t="s">
        <v>3857</v>
      </c>
      <c r="G44" s="184" t="s">
        <v>42</v>
      </c>
      <c r="H44" s="184" t="s">
        <v>8458</v>
      </c>
      <c r="I44" s="184" t="s">
        <v>36</v>
      </c>
      <c r="J44" s="184" t="s">
        <v>26</v>
      </c>
      <c r="K44" s="184" t="s">
        <v>112</v>
      </c>
      <c r="L44" s="184"/>
      <c r="M44" s="184" t="s">
        <v>8490</v>
      </c>
      <c r="N44" s="184" t="s">
        <v>8491</v>
      </c>
      <c r="O44" s="184" t="s">
        <v>26</v>
      </c>
      <c r="S44" s="390" t="s">
        <v>8481</v>
      </c>
    </row>
    <row r="45" spans="1:19" ht="72">
      <c r="A45" s="176" t="s">
        <v>8478</v>
      </c>
      <c r="B45" s="176" t="s">
        <v>8479</v>
      </c>
      <c r="C45" s="176" t="s">
        <v>8480</v>
      </c>
      <c r="D45" s="273">
        <v>44256</v>
      </c>
      <c r="E45" s="273">
        <v>44378</v>
      </c>
      <c r="F45" s="184" t="s">
        <v>3864</v>
      </c>
      <c r="G45" s="184" t="s">
        <v>3865</v>
      </c>
      <c r="H45" s="184" t="s">
        <v>8458</v>
      </c>
      <c r="I45" s="184" t="s">
        <v>36</v>
      </c>
      <c r="J45" s="184" t="s">
        <v>26</v>
      </c>
      <c r="K45" s="184" t="s">
        <v>4521</v>
      </c>
      <c r="L45" s="184"/>
      <c r="M45" s="184" t="s">
        <v>8492</v>
      </c>
      <c r="N45" s="184" t="s">
        <v>1061</v>
      </c>
      <c r="O45" s="184" t="s">
        <v>26</v>
      </c>
      <c r="S45" s="390" t="s">
        <v>8481</v>
      </c>
    </row>
    <row r="46" spans="1:19" ht="72.75">
      <c r="A46" s="53" t="s">
        <v>8465</v>
      </c>
      <c r="B46" s="53" t="s">
        <v>8466</v>
      </c>
      <c r="C46" s="53" t="s">
        <v>7839</v>
      </c>
      <c r="D46" s="55">
        <v>2003</v>
      </c>
      <c r="E46" s="55">
        <v>2011</v>
      </c>
      <c r="F46" s="439" t="s">
        <v>8493</v>
      </c>
      <c r="G46" s="327" t="s">
        <v>338</v>
      </c>
      <c r="H46" s="327" t="s">
        <v>8458</v>
      </c>
      <c r="I46" s="327" t="s">
        <v>37</v>
      </c>
      <c r="J46" s="327" t="s">
        <v>26</v>
      </c>
      <c r="K46" s="327" t="s">
        <v>100</v>
      </c>
      <c r="L46" s="327"/>
      <c r="M46" s="439" t="s">
        <v>8494</v>
      </c>
      <c r="N46" s="439" t="s">
        <v>647</v>
      </c>
      <c r="O46" s="327" t="s">
        <v>26</v>
      </c>
      <c r="S46" s="390" t="s">
        <v>8467</v>
      </c>
    </row>
    <row r="47" spans="1:19" ht="36.75">
      <c r="A47" s="176" t="s">
        <v>8478</v>
      </c>
      <c r="B47" s="176" t="s">
        <v>8479</v>
      </c>
      <c r="C47" s="176" t="s">
        <v>8480</v>
      </c>
      <c r="D47" s="273">
        <v>44256</v>
      </c>
      <c r="E47" s="273">
        <v>44378</v>
      </c>
      <c r="F47" s="439" t="s">
        <v>346</v>
      </c>
      <c r="G47" s="439" t="s">
        <v>338</v>
      </c>
      <c r="H47" s="439" t="s">
        <v>8458</v>
      </c>
      <c r="I47" s="439" t="s">
        <v>36</v>
      </c>
      <c r="J47" s="439" t="s">
        <v>26</v>
      </c>
      <c r="K47" s="439" t="s">
        <v>100</v>
      </c>
      <c r="L47" s="537"/>
      <c r="M47" s="439" t="s">
        <v>8495</v>
      </c>
      <c r="N47" s="439" t="s">
        <v>8496</v>
      </c>
      <c r="O47" s="439" t="s">
        <v>26</v>
      </c>
      <c r="S47" s="390" t="s">
        <v>8481</v>
      </c>
    </row>
    <row r="48" spans="1:19" ht="36.75">
      <c r="A48" s="176" t="s">
        <v>8478</v>
      </c>
      <c r="B48" s="176" t="s">
        <v>8479</v>
      </c>
      <c r="C48" s="176" t="s">
        <v>8480</v>
      </c>
      <c r="D48" s="273">
        <v>44256</v>
      </c>
      <c r="E48" s="273">
        <v>44378</v>
      </c>
      <c r="F48" s="439" t="s">
        <v>4008</v>
      </c>
      <c r="G48" s="439" t="s">
        <v>338</v>
      </c>
      <c r="H48" s="439" t="s">
        <v>8458</v>
      </c>
      <c r="I48" s="439" t="s">
        <v>36</v>
      </c>
      <c r="J48" s="439" t="s">
        <v>26</v>
      </c>
      <c r="K48" s="439" t="s">
        <v>100</v>
      </c>
      <c r="L48" s="537"/>
      <c r="M48" s="439" t="s">
        <v>8497</v>
      </c>
      <c r="N48" s="439" t="s">
        <v>8498</v>
      </c>
      <c r="O48" s="439" t="s">
        <v>26</v>
      </c>
      <c r="S48" s="390" t="s">
        <v>8481</v>
      </c>
    </row>
    <row r="49" spans="1:19" ht="156">
      <c r="A49" s="176" t="s">
        <v>8478</v>
      </c>
      <c r="B49" s="176" t="s">
        <v>8479</v>
      </c>
      <c r="C49" s="176" t="s">
        <v>8480</v>
      </c>
      <c r="D49" s="273">
        <v>44256</v>
      </c>
      <c r="E49" s="273">
        <v>44378</v>
      </c>
      <c r="F49" s="439" t="s">
        <v>8499</v>
      </c>
      <c r="G49" s="439" t="s">
        <v>338</v>
      </c>
      <c r="H49" s="439" t="s">
        <v>8458</v>
      </c>
      <c r="I49" s="439" t="s">
        <v>36</v>
      </c>
      <c r="J49" s="439" t="s">
        <v>26</v>
      </c>
      <c r="K49" s="439" t="s">
        <v>100</v>
      </c>
      <c r="L49" s="537"/>
      <c r="M49" s="439" t="s">
        <v>8500</v>
      </c>
      <c r="N49" s="439" t="s">
        <v>676</v>
      </c>
      <c r="O49" s="439" t="s">
        <v>211</v>
      </c>
      <c r="S49" s="390" t="s">
        <v>8481</v>
      </c>
    </row>
    <row r="50" spans="1:19" ht="36.75">
      <c r="A50" s="176" t="s">
        <v>8478</v>
      </c>
      <c r="B50" s="176" t="s">
        <v>8479</v>
      </c>
      <c r="C50" s="176" t="s">
        <v>8480</v>
      </c>
      <c r="D50" s="273">
        <v>44256</v>
      </c>
      <c r="E50" s="273">
        <v>44378</v>
      </c>
      <c r="F50" s="439" t="s">
        <v>346</v>
      </c>
      <c r="G50" s="439" t="s">
        <v>338</v>
      </c>
      <c r="H50" s="439" t="s">
        <v>37</v>
      </c>
      <c r="I50" s="439" t="s">
        <v>36</v>
      </c>
      <c r="J50" s="439" t="s">
        <v>26</v>
      </c>
      <c r="K50" s="439" t="s">
        <v>100</v>
      </c>
      <c r="L50" s="537"/>
      <c r="M50" s="439" t="s">
        <v>8495</v>
      </c>
      <c r="N50" s="439" t="s">
        <v>8496</v>
      </c>
      <c r="O50" s="439" t="s">
        <v>26</v>
      </c>
      <c r="S50" s="390" t="s">
        <v>8481</v>
      </c>
    </row>
    <row r="51" spans="1:19" ht="36.75">
      <c r="A51" s="176" t="s">
        <v>8478</v>
      </c>
      <c r="B51" s="176" t="s">
        <v>8479</v>
      </c>
      <c r="C51" s="176" t="s">
        <v>8480</v>
      </c>
      <c r="D51" s="273">
        <v>44256</v>
      </c>
      <c r="E51" s="273">
        <v>44378</v>
      </c>
      <c r="F51" s="439" t="s">
        <v>4008</v>
      </c>
      <c r="G51" s="439" t="s">
        <v>338</v>
      </c>
      <c r="H51" s="439" t="s">
        <v>37</v>
      </c>
      <c r="I51" s="439" t="s">
        <v>36</v>
      </c>
      <c r="J51" s="439" t="s">
        <v>26</v>
      </c>
      <c r="K51" s="439" t="s">
        <v>100</v>
      </c>
      <c r="L51" s="537"/>
      <c r="M51" s="439" t="s">
        <v>8497</v>
      </c>
      <c r="N51" s="439" t="s">
        <v>8498</v>
      </c>
      <c r="O51" s="439" t="s">
        <v>26</v>
      </c>
      <c r="S51" s="390" t="s">
        <v>8481</v>
      </c>
    </row>
    <row r="52" spans="1:19" ht="300">
      <c r="A52" s="176" t="s">
        <v>8478</v>
      </c>
      <c r="B52" s="176" t="s">
        <v>8479</v>
      </c>
      <c r="C52" s="176" t="s">
        <v>8480</v>
      </c>
      <c r="D52" s="273">
        <v>44256</v>
      </c>
      <c r="E52" s="273">
        <v>44378</v>
      </c>
      <c r="F52" s="203" t="s">
        <v>8501</v>
      </c>
      <c r="G52" s="439" t="s">
        <v>338</v>
      </c>
      <c r="H52" s="439" t="s">
        <v>37</v>
      </c>
      <c r="I52" s="439" t="s">
        <v>36</v>
      </c>
      <c r="J52" s="439" t="s">
        <v>26</v>
      </c>
      <c r="K52" s="439" t="s">
        <v>100</v>
      </c>
      <c r="L52" s="537"/>
      <c r="M52" s="439" t="s">
        <v>8502</v>
      </c>
      <c r="N52" s="439" t="s">
        <v>676</v>
      </c>
      <c r="O52" s="439" t="s">
        <v>26</v>
      </c>
      <c r="S52" s="390" t="s">
        <v>8481</v>
      </c>
    </row>
  </sheetData>
  <autoFilter ref="A2:P52" xr:uid="{00000000-0009-0000-0000-000021000000}"/>
  <mergeCells count="1">
    <mergeCell ref="A1:L1"/>
  </mergeCells>
  <phoneticPr fontId="60" type="noConversion"/>
  <pageMargins left="0.7" right="0.7" top="0.75" bottom="0.75" header="0.3" footer="0.3"/>
  <pageSetup paperSize="9" orientation="portrait" horizontalDpi="300" verticalDpi="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8"/>
  <dimension ref="A1:S31"/>
  <sheetViews>
    <sheetView topLeftCell="O1" workbookViewId="0">
      <pane ySplit="2" topLeftCell="A3" activePane="bottomLeft" state="frozen"/>
      <selection pane="bottomLeft" activeCell="G34" sqref="G34"/>
    </sheetView>
  </sheetViews>
  <sheetFormatPr defaultColWidth="9.140625" defaultRowHeight="15"/>
  <cols>
    <col min="1" max="1" width="9.28515625" style="55" bestFit="1" customWidth="1"/>
    <col min="2" max="2" width="9.140625" style="55"/>
    <col min="3" max="3" width="12.85546875" style="55" customWidth="1"/>
    <col min="4" max="5" width="9.140625" style="55"/>
    <col min="6" max="6" width="13.28515625" style="55" customWidth="1"/>
    <col min="7" max="7" width="16" style="55" customWidth="1"/>
    <col min="8" max="9" width="10.28515625" style="55" customWidth="1"/>
    <col min="10" max="10" width="11.28515625" style="55" bestFit="1" customWidth="1"/>
    <col min="11" max="11" width="13.28515625" style="55" customWidth="1"/>
    <col min="12" max="12" width="14.85546875" style="55" customWidth="1"/>
    <col min="13" max="13" width="35.28515625" style="55" customWidth="1"/>
    <col min="14" max="14" width="22" style="55" customWidth="1"/>
    <col min="15" max="15" width="18.140625" style="55" customWidth="1"/>
    <col min="16" max="16" width="9.140625" style="70"/>
    <col min="17" max="18" width="9.140625" style="54"/>
    <col min="19" max="19" width="20.85546875" style="175" customWidth="1"/>
    <col min="20" max="16384" width="9.140625" style="54"/>
  </cols>
  <sheetData>
    <row r="1" spans="1:19" ht="15" customHeight="1">
      <c r="A1" s="640" t="s">
        <v>8503</v>
      </c>
      <c r="B1" s="640"/>
      <c r="C1" s="640"/>
      <c r="D1" s="640"/>
      <c r="E1" s="640"/>
      <c r="F1" s="640"/>
      <c r="G1" s="640"/>
      <c r="H1" s="640"/>
      <c r="I1" s="640"/>
      <c r="J1" s="640"/>
      <c r="K1" s="640"/>
      <c r="L1" s="640"/>
      <c r="M1" s="640"/>
      <c r="N1" s="69"/>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196" t="s">
        <v>18</v>
      </c>
      <c r="S2" s="388" t="s">
        <v>364</v>
      </c>
    </row>
    <row r="3" spans="1:19" ht="96">
      <c r="A3" s="55" t="s">
        <v>8504</v>
      </c>
      <c r="B3" s="55" t="s">
        <v>8505</v>
      </c>
      <c r="C3" s="55" t="s">
        <v>7767</v>
      </c>
      <c r="D3" s="55">
        <v>2003</v>
      </c>
      <c r="E3" s="55">
        <v>2003</v>
      </c>
      <c r="F3" s="55" t="s">
        <v>8506</v>
      </c>
      <c r="G3" s="55" t="s">
        <v>34</v>
      </c>
      <c r="H3" s="55" t="s">
        <v>8507</v>
      </c>
      <c r="I3" s="55" t="s">
        <v>36</v>
      </c>
      <c r="J3" s="55" t="s">
        <v>26</v>
      </c>
      <c r="K3" s="55" t="s">
        <v>879</v>
      </c>
      <c r="M3" s="55" t="s">
        <v>8508</v>
      </c>
      <c r="N3" s="55" t="s">
        <v>6399</v>
      </c>
      <c r="O3" s="55" t="s">
        <v>26</v>
      </c>
    </row>
    <row r="4" spans="1:19" ht="48">
      <c r="A4" s="55" t="s">
        <v>8504</v>
      </c>
      <c r="B4" s="55" t="s">
        <v>8505</v>
      </c>
      <c r="C4" s="55" t="s">
        <v>7767</v>
      </c>
      <c r="D4" s="55">
        <v>2003</v>
      </c>
      <c r="E4" s="55">
        <v>2003</v>
      </c>
      <c r="F4" s="55" t="s">
        <v>3487</v>
      </c>
      <c r="G4" s="55" t="s">
        <v>34</v>
      </c>
      <c r="H4" s="55" t="s">
        <v>8507</v>
      </c>
      <c r="I4" s="55" t="s">
        <v>36</v>
      </c>
      <c r="J4" s="55" t="s">
        <v>26</v>
      </c>
      <c r="K4" s="55" t="s">
        <v>879</v>
      </c>
      <c r="M4" s="55" t="s">
        <v>8509</v>
      </c>
      <c r="N4" s="55" t="s">
        <v>8510</v>
      </c>
      <c r="O4" s="55" t="s">
        <v>26</v>
      </c>
    </row>
    <row r="5" spans="1:19" ht="108">
      <c r="A5" s="55" t="s">
        <v>8504</v>
      </c>
      <c r="B5" s="55" t="s">
        <v>8505</v>
      </c>
      <c r="C5" s="55" t="s">
        <v>7767</v>
      </c>
      <c r="D5" s="55">
        <v>2003</v>
      </c>
      <c r="E5" s="55">
        <v>2003</v>
      </c>
      <c r="F5" s="55" t="s">
        <v>8511</v>
      </c>
      <c r="G5" s="55" t="s">
        <v>34</v>
      </c>
      <c r="H5" s="55" t="s">
        <v>8507</v>
      </c>
      <c r="I5" s="55" t="s">
        <v>36</v>
      </c>
      <c r="J5" s="55" t="s">
        <v>26</v>
      </c>
      <c r="K5" s="55" t="s">
        <v>879</v>
      </c>
      <c r="M5" s="55" t="s">
        <v>8512</v>
      </c>
      <c r="N5" s="55" t="s">
        <v>8510</v>
      </c>
      <c r="O5" s="55" t="s">
        <v>26</v>
      </c>
    </row>
    <row r="6" spans="1:19" ht="48">
      <c r="A6" s="55" t="s">
        <v>8504</v>
      </c>
      <c r="B6" s="55" t="s">
        <v>8505</v>
      </c>
      <c r="C6" s="55" t="s">
        <v>7767</v>
      </c>
      <c r="D6" s="55">
        <v>2003</v>
      </c>
      <c r="E6" s="55">
        <v>2003</v>
      </c>
      <c r="F6" s="55" t="s">
        <v>33</v>
      </c>
      <c r="G6" s="55" t="s">
        <v>34</v>
      </c>
      <c r="H6" s="55" t="s">
        <v>8507</v>
      </c>
      <c r="I6" s="55" t="s">
        <v>36</v>
      </c>
      <c r="J6" s="55" t="s">
        <v>26</v>
      </c>
      <c r="K6" s="55" t="s">
        <v>879</v>
      </c>
      <c r="M6" s="55" t="s">
        <v>8513</v>
      </c>
      <c r="N6" s="55" t="s">
        <v>8510</v>
      </c>
      <c r="O6" s="55" t="s">
        <v>26</v>
      </c>
    </row>
    <row r="7" spans="1:19" ht="108">
      <c r="A7" s="55" t="s">
        <v>8514</v>
      </c>
      <c r="B7" s="55" t="s">
        <v>8515</v>
      </c>
      <c r="C7" s="55" t="s">
        <v>7767</v>
      </c>
      <c r="D7" s="55">
        <v>2007</v>
      </c>
      <c r="E7" s="55">
        <v>2007</v>
      </c>
      <c r="F7" s="55" t="s">
        <v>8516</v>
      </c>
      <c r="G7" s="55" t="s">
        <v>42</v>
      </c>
      <c r="H7" s="55" t="s">
        <v>8517</v>
      </c>
      <c r="I7" s="55" t="s">
        <v>36</v>
      </c>
      <c r="J7" s="55" t="s">
        <v>26</v>
      </c>
      <c r="K7" s="55" t="s">
        <v>715</v>
      </c>
      <c r="M7" s="55" t="s">
        <v>8518</v>
      </c>
      <c r="N7" s="55" t="s">
        <v>8519</v>
      </c>
      <c r="O7" s="55" t="s">
        <v>26</v>
      </c>
    </row>
    <row r="8" spans="1:19" ht="96">
      <c r="A8" s="55" t="s">
        <v>8514</v>
      </c>
      <c r="B8" s="55" t="s">
        <v>8515</v>
      </c>
      <c r="C8" s="55" t="s">
        <v>7767</v>
      </c>
      <c r="D8" s="55">
        <v>2007</v>
      </c>
      <c r="E8" s="55">
        <v>2007</v>
      </c>
      <c r="F8" s="55" t="s">
        <v>8506</v>
      </c>
      <c r="G8" s="55" t="s">
        <v>34</v>
      </c>
      <c r="H8" s="55" t="s">
        <v>8517</v>
      </c>
      <c r="I8" s="55" t="s">
        <v>36</v>
      </c>
      <c r="J8" s="55" t="s">
        <v>26</v>
      </c>
      <c r="K8" s="55" t="s">
        <v>879</v>
      </c>
      <c r="M8" s="55" t="s">
        <v>8508</v>
      </c>
      <c r="N8" s="55" t="s">
        <v>6399</v>
      </c>
      <c r="O8" s="55" t="s">
        <v>26</v>
      </c>
    </row>
    <row r="9" spans="1:19" ht="48">
      <c r="A9" s="55" t="s">
        <v>8514</v>
      </c>
      <c r="B9" s="55" t="s">
        <v>8515</v>
      </c>
      <c r="C9" s="55" t="s">
        <v>7767</v>
      </c>
      <c r="D9" s="55">
        <v>2007</v>
      </c>
      <c r="E9" s="55">
        <v>2007</v>
      </c>
      <c r="F9" s="55" t="s">
        <v>3487</v>
      </c>
      <c r="G9" s="55" t="s">
        <v>34</v>
      </c>
      <c r="H9" s="55" t="s">
        <v>8517</v>
      </c>
      <c r="I9" s="55" t="s">
        <v>36</v>
      </c>
      <c r="J9" s="55" t="s">
        <v>26</v>
      </c>
      <c r="K9" s="55" t="s">
        <v>879</v>
      </c>
      <c r="M9" s="55" t="s">
        <v>8509</v>
      </c>
      <c r="N9" s="55" t="s">
        <v>8510</v>
      </c>
      <c r="O9" s="55" t="s">
        <v>26</v>
      </c>
    </row>
    <row r="10" spans="1:19" ht="108">
      <c r="A10" s="55" t="s">
        <v>8514</v>
      </c>
      <c r="B10" s="55" t="s">
        <v>8515</v>
      </c>
      <c r="C10" s="55" t="s">
        <v>7767</v>
      </c>
      <c r="D10" s="55">
        <v>2007</v>
      </c>
      <c r="E10" s="55">
        <v>2007</v>
      </c>
      <c r="F10" s="55" t="s">
        <v>8511</v>
      </c>
      <c r="G10" s="55" t="s">
        <v>34</v>
      </c>
      <c r="H10" s="55" t="s">
        <v>8517</v>
      </c>
      <c r="I10" s="55" t="s">
        <v>36</v>
      </c>
      <c r="J10" s="55" t="s">
        <v>26</v>
      </c>
      <c r="K10" s="55" t="s">
        <v>879</v>
      </c>
      <c r="M10" s="55" t="s">
        <v>8512</v>
      </c>
      <c r="N10" s="55" t="s">
        <v>8510</v>
      </c>
      <c r="O10" s="55" t="s">
        <v>26</v>
      </c>
    </row>
    <row r="11" spans="1:19" ht="48">
      <c r="A11" s="55" t="s">
        <v>8514</v>
      </c>
      <c r="B11" s="55" t="s">
        <v>8515</v>
      </c>
      <c r="C11" s="55" t="s">
        <v>7767</v>
      </c>
      <c r="D11" s="55">
        <v>2007</v>
      </c>
      <c r="E11" s="55">
        <v>2007</v>
      </c>
      <c r="F11" s="55" t="s">
        <v>33</v>
      </c>
      <c r="G11" s="55" t="s">
        <v>34</v>
      </c>
      <c r="H11" s="55" t="s">
        <v>8517</v>
      </c>
      <c r="I11" s="55" t="s">
        <v>36</v>
      </c>
      <c r="J11" s="55" t="s">
        <v>26</v>
      </c>
      <c r="K11" s="55" t="s">
        <v>879</v>
      </c>
      <c r="M11" s="55" t="s">
        <v>8520</v>
      </c>
      <c r="N11" s="55" t="s">
        <v>8510</v>
      </c>
      <c r="O11" s="55" t="s">
        <v>26</v>
      </c>
    </row>
    <row r="12" spans="1:19" ht="96">
      <c r="A12" s="55" t="s">
        <v>8514</v>
      </c>
      <c r="B12" s="55" t="s">
        <v>8515</v>
      </c>
      <c r="C12" s="55" t="s">
        <v>7767</v>
      </c>
      <c r="D12" s="55">
        <v>2007</v>
      </c>
      <c r="E12" s="55">
        <v>2007</v>
      </c>
      <c r="F12" s="55" t="s">
        <v>7134</v>
      </c>
      <c r="G12" s="55" t="s">
        <v>34</v>
      </c>
      <c r="H12" s="55" t="s">
        <v>8517</v>
      </c>
      <c r="I12" s="55" t="s">
        <v>36</v>
      </c>
      <c r="J12" s="55" t="s">
        <v>26</v>
      </c>
      <c r="K12" s="55" t="s">
        <v>3012</v>
      </c>
      <c r="M12" s="55" t="s">
        <v>7136</v>
      </c>
      <c r="N12" s="55" t="s">
        <v>6896</v>
      </c>
      <c r="O12" s="55" t="s">
        <v>211</v>
      </c>
    </row>
    <row r="13" spans="1:19" ht="108">
      <c r="A13" s="55" t="s">
        <v>8521</v>
      </c>
      <c r="B13" s="55" t="s">
        <v>8522</v>
      </c>
      <c r="C13" s="55" t="s">
        <v>7767</v>
      </c>
      <c r="D13" s="55">
        <v>2012</v>
      </c>
      <c r="E13" s="55">
        <v>2012</v>
      </c>
      <c r="F13" s="55" t="s">
        <v>8516</v>
      </c>
      <c r="G13" s="55" t="s">
        <v>42</v>
      </c>
      <c r="H13" s="55" t="s">
        <v>8523</v>
      </c>
      <c r="I13" s="55" t="s">
        <v>36</v>
      </c>
      <c r="J13" s="55" t="s">
        <v>26</v>
      </c>
      <c r="K13" s="55" t="s">
        <v>715</v>
      </c>
      <c r="M13" s="55" t="s">
        <v>8524</v>
      </c>
      <c r="N13" s="55" t="s">
        <v>8519</v>
      </c>
      <c r="O13" s="55" t="s">
        <v>26</v>
      </c>
    </row>
    <row r="14" spans="1:19" ht="134.44999999999999" customHeight="1">
      <c r="A14" s="55" t="s">
        <v>8521</v>
      </c>
      <c r="B14" s="55" t="s">
        <v>8522</v>
      </c>
      <c r="C14" s="55" t="s">
        <v>7767</v>
      </c>
      <c r="D14" s="55">
        <v>2012</v>
      </c>
      <c r="E14" s="55">
        <v>2012</v>
      </c>
      <c r="F14" s="55" t="s">
        <v>34</v>
      </c>
      <c r="G14" s="55" t="s">
        <v>34</v>
      </c>
      <c r="H14" s="55" t="s">
        <v>8523</v>
      </c>
      <c r="I14" s="55" t="s">
        <v>36</v>
      </c>
      <c r="J14" s="55" t="s">
        <v>26</v>
      </c>
      <c r="K14" s="55" t="s">
        <v>879</v>
      </c>
      <c r="M14" s="55" t="s">
        <v>8525</v>
      </c>
      <c r="N14" s="55" t="s">
        <v>8526</v>
      </c>
      <c r="O14" s="55" t="s">
        <v>26</v>
      </c>
    </row>
    <row r="15" spans="1:19" ht="48">
      <c r="A15" s="55" t="s">
        <v>8521</v>
      </c>
      <c r="B15" s="55" t="s">
        <v>8522</v>
      </c>
      <c r="C15" s="55" t="s">
        <v>7767</v>
      </c>
      <c r="D15" s="55">
        <v>2012</v>
      </c>
      <c r="E15" s="55">
        <v>2012</v>
      </c>
      <c r="F15" s="55" t="s">
        <v>3487</v>
      </c>
      <c r="G15" s="55" t="s">
        <v>34</v>
      </c>
      <c r="H15" s="55" t="s">
        <v>8523</v>
      </c>
      <c r="I15" s="55" t="s">
        <v>36</v>
      </c>
      <c r="J15" s="55" t="s">
        <v>26</v>
      </c>
      <c r="K15" s="55" t="s">
        <v>879</v>
      </c>
      <c r="M15" s="55" t="s">
        <v>8509</v>
      </c>
      <c r="N15" s="55" t="s">
        <v>8510</v>
      </c>
      <c r="O15" s="55" t="s">
        <v>26</v>
      </c>
    </row>
    <row r="16" spans="1:19" ht="120">
      <c r="A16" s="55" t="s">
        <v>8521</v>
      </c>
      <c r="B16" s="55" t="s">
        <v>8522</v>
      </c>
      <c r="C16" s="55" t="s">
        <v>7767</v>
      </c>
      <c r="D16" s="55">
        <v>2012</v>
      </c>
      <c r="E16" s="55">
        <v>2012</v>
      </c>
      <c r="F16" s="55" t="s">
        <v>8511</v>
      </c>
      <c r="G16" s="55" t="s">
        <v>34</v>
      </c>
      <c r="H16" s="55" t="s">
        <v>8523</v>
      </c>
      <c r="I16" s="55" t="s">
        <v>36</v>
      </c>
      <c r="J16" s="55" t="s">
        <v>26</v>
      </c>
      <c r="K16" s="55" t="s">
        <v>879</v>
      </c>
      <c r="M16" s="55" t="s">
        <v>8527</v>
      </c>
      <c r="N16" s="55" t="s">
        <v>8510</v>
      </c>
      <c r="O16" s="55" t="s">
        <v>26</v>
      </c>
    </row>
    <row r="17" spans="1:15" ht="48">
      <c r="A17" s="55" t="s">
        <v>8521</v>
      </c>
      <c r="B17" s="55" t="s">
        <v>8522</v>
      </c>
      <c r="C17" s="55" t="s">
        <v>7767</v>
      </c>
      <c r="D17" s="55">
        <v>2012</v>
      </c>
      <c r="E17" s="55">
        <v>2012</v>
      </c>
      <c r="F17" s="55" t="s">
        <v>33</v>
      </c>
      <c r="G17" s="55" t="s">
        <v>34</v>
      </c>
      <c r="H17" s="55" t="s">
        <v>8523</v>
      </c>
      <c r="I17" s="55" t="s">
        <v>36</v>
      </c>
      <c r="J17" s="55" t="s">
        <v>26</v>
      </c>
      <c r="K17" s="55" t="s">
        <v>879</v>
      </c>
      <c r="M17" s="55" t="s">
        <v>8520</v>
      </c>
      <c r="N17" s="55" t="s">
        <v>8510</v>
      </c>
      <c r="O17" s="55" t="s">
        <v>26</v>
      </c>
    </row>
    <row r="18" spans="1:15" ht="96">
      <c r="A18" s="55" t="s">
        <v>8521</v>
      </c>
      <c r="B18" s="55" t="s">
        <v>8522</v>
      </c>
      <c r="C18" s="55" t="s">
        <v>7767</v>
      </c>
      <c r="D18" s="55">
        <v>2012</v>
      </c>
      <c r="E18" s="55">
        <v>2012</v>
      </c>
      <c r="F18" s="55" t="s">
        <v>7134</v>
      </c>
      <c r="G18" s="55" t="s">
        <v>34</v>
      </c>
      <c r="H18" s="55" t="s">
        <v>8523</v>
      </c>
      <c r="I18" s="55" t="s">
        <v>36</v>
      </c>
      <c r="J18" s="55" t="s">
        <v>26</v>
      </c>
      <c r="K18" s="55" t="s">
        <v>382</v>
      </c>
      <c r="M18" s="55" t="s">
        <v>7136</v>
      </c>
      <c r="N18" s="55" t="s">
        <v>6896</v>
      </c>
      <c r="O18" s="55" t="s">
        <v>211</v>
      </c>
    </row>
    <row r="19" spans="1:15" ht="96">
      <c r="A19" s="55" t="s">
        <v>8521</v>
      </c>
      <c r="B19" s="55" t="s">
        <v>8522</v>
      </c>
      <c r="C19" s="55" t="s">
        <v>7767</v>
      </c>
      <c r="D19" s="55">
        <v>2012</v>
      </c>
      <c r="E19" s="55">
        <v>2012</v>
      </c>
      <c r="F19" s="55" t="s">
        <v>8528</v>
      </c>
      <c r="G19" s="55" t="s">
        <v>714</v>
      </c>
      <c r="H19" s="55" t="s">
        <v>8523</v>
      </c>
      <c r="I19" s="55" t="s">
        <v>36</v>
      </c>
      <c r="J19" s="55" t="s">
        <v>26</v>
      </c>
      <c r="K19" s="55" t="s">
        <v>382</v>
      </c>
      <c r="M19" s="55" t="s">
        <v>8529</v>
      </c>
      <c r="N19" s="55" t="s">
        <v>6896</v>
      </c>
      <c r="O19" s="55" t="s">
        <v>26</v>
      </c>
    </row>
    <row r="20" spans="1:15" ht="108">
      <c r="A20" s="55" t="s">
        <v>8530</v>
      </c>
      <c r="B20" s="55" t="s">
        <v>8531</v>
      </c>
      <c r="C20" s="55" t="s">
        <v>7767</v>
      </c>
      <c r="D20" s="55">
        <v>2016</v>
      </c>
      <c r="E20" s="55">
        <v>2016</v>
      </c>
      <c r="F20" s="55" t="s">
        <v>8516</v>
      </c>
      <c r="G20" s="55" t="s">
        <v>42</v>
      </c>
      <c r="H20" s="55" t="s">
        <v>8532</v>
      </c>
      <c r="I20" s="55" t="s">
        <v>36</v>
      </c>
      <c r="J20" s="55" t="s">
        <v>26</v>
      </c>
      <c r="K20" s="55" t="s">
        <v>715</v>
      </c>
      <c r="M20" s="55" t="s">
        <v>8524</v>
      </c>
      <c r="N20" s="55" t="s">
        <v>8533</v>
      </c>
      <c r="O20" s="55" t="s">
        <v>26</v>
      </c>
    </row>
    <row r="21" spans="1:15" ht="168">
      <c r="A21" s="55" t="s">
        <v>8530</v>
      </c>
      <c r="B21" s="55" t="s">
        <v>8531</v>
      </c>
      <c r="C21" s="55" t="s">
        <v>7767</v>
      </c>
      <c r="D21" s="55">
        <v>2016</v>
      </c>
      <c r="E21" s="55">
        <v>2016</v>
      </c>
      <c r="F21" s="55" t="s">
        <v>34</v>
      </c>
      <c r="G21" s="55" t="s">
        <v>34</v>
      </c>
      <c r="H21" s="55" t="s">
        <v>8532</v>
      </c>
      <c r="I21" s="55" t="s">
        <v>36</v>
      </c>
      <c r="J21" s="55" t="s">
        <v>26</v>
      </c>
      <c r="K21" s="55" t="s">
        <v>879</v>
      </c>
      <c r="M21" s="55" t="s">
        <v>8534</v>
      </c>
      <c r="N21" s="55" t="s">
        <v>8526</v>
      </c>
      <c r="O21" s="55" t="s">
        <v>26</v>
      </c>
    </row>
    <row r="22" spans="1:15" ht="48">
      <c r="A22" s="55" t="s">
        <v>8530</v>
      </c>
      <c r="B22" s="55" t="s">
        <v>8531</v>
      </c>
      <c r="C22" s="55" t="s">
        <v>7767</v>
      </c>
      <c r="D22" s="55">
        <v>2016</v>
      </c>
      <c r="E22" s="55">
        <v>2016</v>
      </c>
      <c r="F22" s="55" t="s">
        <v>3487</v>
      </c>
      <c r="G22" s="55" t="s">
        <v>34</v>
      </c>
      <c r="H22" s="55" t="s">
        <v>8532</v>
      </c>
      <c r="I22" s="55" t="s">
        <v>36</v>
      </c>
      <c r="J22" s="55" t="s">
        <v>26</v>
      </c>
      <c r="K22" s="55" t="s">
        <v>879</v>
      </c>
      <c r="M22" s="55" t="s">
        <v>8509</v>
      </c>
      <c r="N22" s="55" t="s">
        <v>8510</v>
      </c>
      <c r="O22" s="55" t="s">
        <v>26</v>
      </c>
    </row>
    <row r="23" spans="1:15" ht="96">
      <c r="A23" s="55" t="s">
        <v>8530</v>
      </c>
      <c r="B23" s="55" t="s">
        <v>8531</v>
      </c>
      <c r="C23" s="55" t="s">
        <v>7767</v>
      </c>
      <c r="D23" s="55">
        <v>2016</v>
      </c>
      <c r="E23" s="55">
        <v>2016</v>
      </c>
      <c r="F23" s="55" t="s">
        <v>8511</v>
      </c>
      <c r="G23" s="55" t="s">
        <v>34</v>
      </c>
      <c r="H23" s="55" t="s">
        <v>8532</v>
      </c>
      <c r="I23" s="55" t="s">
        <v>36</v>
      </c>
      <c r="J23" s="55" t="s">
        <v>26</v>
      </c>
      <c r="K23" s="55" t="s">
        <v>879</v>
      </c>
      <c r="M23" s="55" t="s">
        <v>8535</v>
      </c>
      <c r="N23" s="55" t="s">
        <v>8510</v>
      </c>
      <c r="O23" s="55" t="s">
        <v>26</v>
      </c>
    </row>
    <row r="24" spans="1:15" ht="48">
      <c r="A24" s="55" t="s">
        <v>8530</v>
      </c>
      <c r="B24" s="55" t="s">
        <v>8531</v>
      </c>
      <c r="C24" s="55" t="s">
        <v>7767</v>
      </c>
      <c r="D24" s="55">
        <v>2016</v>
      </c>
      <c r="E24" s="55">
        <v>2016</v>
      </c>
      <c r="F24" s="55" t="s">
        <v>33</v>
      </c>
      <c r="G24" s="55" t="s">
        <v>34</v>
      </c>
      <c r="H24" s="55" t="s">
        <v>8532</v>
      </c>
      <c r="I24" s="55" t="s">
        <v>36</v>
      </c>
      <c r="J24" s="55" t="s">
        <v>26</v>
      </c>
      <c r="K24" s="55" t="s">
        <v>879</v>
      </c>
      <c r="M24" s="55" t="s">
        <v>8536</v>
      </c>
      <c r="N24" s="55" t="s">
        <v>8510</v>
      </c>
      <c r="O24" s="55" t="s">
        <v>26</v>
      </c>
    </row>
    <row r="25" spans="1:15" ht="108">
      <c r="A25" s="55" t="s">
        <v>8530</v>
      </c>
      <c r="B25" s="55" t="s">
        <v>8531</v>
      </c>
      <c r="C25" s="55" t="s">
        <v>7767</v>
      </c>
      <c r="D25" s="55">
        <v>2016</v>
      </c>
      <c r="E25" s="55">
        <v>2016</v>
      </c>
      <c r="F25" s="55" t="s">
        <v>8506</v>
      </c>
      <c r="G25" s="55" t="s">
        <v>34</v>
      </c>
      <c r="H25" s="55" t="s">
        <v>8532</v>
      </c>
      <c r="I25" s="55" t="s">
        <v>36</v>
      </c>
      <c r="J25" s="55" t="s">
        <v>26</v>
      </c>
      <c r="K25" s="55" t="s">
        <v>879</v>
      </c>
      <c r="M25" s="55" t="s">
        <v>8537</v>
      </c>
      <c r="N25" s="55" t="s">
        <v>8526</v>
      </c>
      <c r="O25" s="55" t="s">
        <v>26</v>
      </c>
    </row>
    <row r="26" spans="1:15" ht="96">
      <c r="A26" s="55" t="s">
        <v>8530</v>
      </c>
      <c r="B26" s="55" t="s">
        <v>8531</v>
      </c>
      <c r="C26" s="55" t="s">
        <v>7767</v>
      </c>
      <c r="D26" s="55">
        <v>2016</v>
      </c>
      <c r="E26" s="55">
        <v>2016</v>
      </c>
      <c r="F26" s="55" t="s">
        <v>7134</v>
      </c>
      <c r="G26" s="55" t="s">
        <v>34</v>
      </c>
      <c r="H26" s="55" t="s">
        <v>8532</v>
      </c>
      <c r="I26" s="55" t="s">
        <v>36</v>
      </c>
      <c r="J26" s="55" t="s">
        <v>26</v>
      </c>
      <c r="K26" s="55" t="s">
        <v>382</v>
      </c>
      <c r="M26" s="55" t="s">
        <v>7136</v>
      </c>
      <c r="N26" s="55" t="s">
        <v>6896</v>
      </c>
      <c r="O26" s="55" t="s">
        <v>211</v>
      </c>
    </row>
    <row r="27" spans="1:15" ht="96">
      <c r="A27" s="55" t="s">
        <v>8530</v>
      </c>
      <c r="B27" s="55" t="s">
        <v>8531</v>
      </c>
      <c r="C27" s="55" t="s">
        <v>7767</v>
      </c>
      <c r="D27" s="55">
        <v>2016</v>
      </c>
      <c r="E27" s="55">
        <v>2016</v>
      </c>
      <c r="F27" s="55" t="s">
        <v>8538</v>
      </c>
      <c r="G27" s="55" t="s">
        <v>714</v>
      </c>
      <c r="H27" s="55" t="s">
        <v>8532</v>
      </c>
      <c r="I27" s="55" t="s">
        <v>36</v>
      </c>
      <c r="J27" s="55" t="s">
        <v>26</v>
      </c>
      <c r="K27" s="55" t="s">
        <v>382</v>
      </c>
      <c r="M27" s="55" t="s">
        <v>8529</v>
      </c>
      <c r="N27" s="55" t="s">
        <v>6896</v>
      </c>
      <c r="O27" s="55" t="s">
        <v>26</v>
      </c>
    </row>
    <row r="28" spans="1:15" ht="48">
      <c r="A28" s="55" t="s">
        <v>8504</v>
      </c>
      <c r="B28" s="55" t="s">
        <v>8505</v>
      </c>
      <c r="C28" s="55" t="s">
        <v>7767</v>
      </c>
      <c r="D28" s="55">
        <v>2003</v>
      </c>
      <c r="E28" s="55">
        <v>2003</v>
      </c>
      <c r="F28" s="439" t="s">
        <v>4550</v>
      </c>
      <c r="G28" s="439" t="s">
        <v>338</v>
      </c>
      <c r="H28" s="439" t="s">
        <v>8539</v>
      </c>
      <c r="I28" s="55" t="s">
        <v>36</v>
      </c>
      <c r="J28" s="439" t="s">
        <v>26</v>
      </c>
      <c r="K28" s="439" t="s">
        <v>100</v>
      </c>
      <c r="L28" s="439"/>
      <c r="M28" s="439" t="s">
        <v>4551</v>
      </c>
      <c r="N28" s="439" t="s">
        <v>8540</v>
      </c>
      <c r="O28" s="439" t="s">
        <v>26</v>
      </c>
    </row>
    <row r="29" spans="1:15" ht="48">
      <c r="A29" s="55" t="s">
        <v>8514</v>
      </c>
      <c r="B29" s="55" t="s">
        <v>8515</v>
      </c>
      <c r="C29" s="55" t="s">
        <v>7767</v>
      </c>
      <c r="D29" s="55">
        <v>2007</v>
      </c>
      <c r="E29" s="55">
        <v>2007</v>
      </c>
      <c r="F29" s="439" t="s">
        <v>4550</v>
      </c>
      <c r="G29" s="439" t="s">
        <v>338</v>
      </c>
      <c r="H29" s="439" t="s">
        <v>8541</v>
      </c>
      <c r="I29" s="55" t="s">
        <v>36</v>
      </c>
      <c r="J29" s="439" t="s">
        <v>26</v>
      </c>
      <c r="K29" s="439" t="s">
        <v>100</v>
      </c>
      <c r="L29" s="439"/>
      <c r="M29" s="439" t="s">
        <v>4551</v>
      </c>
      <c r="N29" s="439" t="s">
        <v>8540</v>
      </c>
      <c r="O29" s="439" t="s">
        <v>26</v>
      </c>
    </row>
    <row r="30" spans="1:15" ht="48">
      <c r="A30" s="55" t="s">
        <v>8521</v>
      </c>
      <c r="B30" s="55" t="s">
        <v>8522</v>
      </c>
      <c r="C30" s="55" t="s">
        <v>7767</v>
      </c>
      <c r="D30" s="55">
        <v>2012</v>
      </c>
      <c r="E30" s="55">
        <v>2012</v>
      </c>
      <c r="F30" s="439" t="s">
        <v>4550</v>
      </c>
      <c r="G30" s="439" t="s">
        <v>338</v>
      </c>
      <c r="H30" s="439" t="s">
        <v>8542</v>
      </c>
      <c r="I30" s="55" t="s">
        <v>36</v>
      </c>
      <c r="J30" s="439" t="s">
        <v>26</v>
      </c>
      <c r="K30" s="439" t="s">
        <v>100</v>
      </c>
      <c r="L30" s="439"/>
      <c r="M30" s="439" t="s">
        <v>4551</v>
      </c>
      <c r="N30" s="439" t="s">
        <v>8540</v>
      </c>
      <c r="O30" s="439" t="s">
        <v>26</v>
      </c>
    </row>
    <row r="31" spans="1:15" ht="48">
      <c r="A31" s="55" t="s">
        <v>8530</v>
      </c>
      <c r="B31" s="55" t="s">
        <v>8531</v>
      </c>
      <c r="C31" s="55" t="s">
        <v>7767</v>
      </c>
      <c r="D31" s="55">
        <v>2016</v>
      </c>
      <c r="E31" s="55">
        <v>2016</v>
      </c>
      <c r="F31" s="439" t="s">
        <v>4550</v>
      </c>
      <c r="G31" s="439" t="s">
        <v>338</v>
      </c>
      <c r="H31" s="439" t="s">
        <v>8543</v>
      </c>
      <c r="I31" s="55" t="s">
        <v>36</v>
      </c>
      <c r="J31" s="439" t="s">
        <v>26</v>
      </c>
      <c r="K31" s="439" t="s">
        <v>100</v>
      </c>
      <c r="L31" s="439"/>
      <c r="M31" s="439" t="s">
        <v>4551</v>
      </c>
      <c r="N31" s="439" t="s">
        <v>8540</v>
      </c>
      <c r="O31" s="439" t="s">
        <v>26</v>
      </c>
    </row>
  </sheetData>
  <autoFilter ref="A2:P31" xr:uid="{00000000-0009-0000-0000-000022000000}"/>
  <mergeCells count="1">
    <mergeCell ref="A1:M1"/>
  </mergeCells>
  <pageMargins left="0.7" right="0.7" top="0.75" bottom="0.75" header="0.3" footer="0.3"/>
  <pageSetup paperSize="9" orientation="portrait" horizontalDpi="300" verticalDpi="0" copies="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9"/>
  <dimension ref="A1:U25"/>
  <sheetViews>
    <sheetView topLeftCell="G1" zoomScale="75" workbookViewId="0">
      <pane ySplit="2" topLeftCell="A12" activePane="bottomLeft" state="frozen"/>
      <selection pane="bottomLeft" activeCell="X13" sqref="X13"/>
    </sheetView>
  </sheetViews>
  <sheetFormatPr defaultColWidth="9.140625" defaultRowHeight="15"/>
  <cols>
    <col min="1" max="1" width="13.28515625" style="71" customWidth="1"/>
    <col min="2" max="3" width="9.140625" style="71"/>
    <col min="4" max="5" width="9.140625" style="84"/>
    <col min="6" max="6" width="18.28515625" style="71" customWidth="1"/>
    <col min="7" max="7" width="16.28515625" style="71" customWidth="1"/>
    <col min="8" max="9" width="9.140625" style="71"/>
    <col min="10" max="10" width="11.7109375" style="71" customWidth="1"/>
    <col min="11" max="11" width="11.28515625" style="71" bestFit="1" customWidth="1"/>
    <col min="12" max="12" width="31.28515625" style="71" customWidth="1"/>
    <col min="13" max="13" width="55.85546875" style="71" customWidth="1"/>
    <col min="14" max="14" width="22.140625" style="71" customWidth="1"/>
    <col min="15" max="16" width="16" style="71" customWidth="1"/>
    <col min="17" max="18" width="9.140625" style="71"/>
    <col min="19" max="19" width="27.140625" style="387" customWidth="1"/>
    <col min="20" max="21" width="9.140625" style="72"/>
    <col min="22" max="16384" width="9.140625" style="73"/>
  </cols>
  <sheetData>
    <row r="1" spans="1:19" ht="15" customHeight="1">
      <c r="A1" s="643" t="s">
        <v>8544</v>
      </c>
      <c r="B1" s="643"/>
      <c r="C1" s="643"/>
      <c r="D1" s="643"/>
      <c r="E1" s="643"/>
      <c r="F1" s="643"/>
      <c r="G1" s="643"/>
      <c r="H1" s="643"/>
      <c r="I1" s="643"/>
      <c r="J1" s="643"/>
      <c r="K1" s="643"/>
      <c r="L1" s="643"/>
      <c r="M1" s="643"/>
      <c r="N1" s="643"/>
    </row>
    <row r="2" spans="1:19"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Q2" s="73"/>
      <c r="R2" s="196" t="s">
        <v>18</v>
      </c>
      <c r="S2" s="388" t="s">
        <v>364</v>
      </c>
    </row>
    <row r="3" spans="1:19" ht="48">
      <c r="A3" s="80" t="s">
        <v>8545</v>
      </c>
      <c r="B3" s="80" t="s">
        <v>8545</v>
      </c>
      <c r="C3" s="81"/>
      <c r="D3" s="82" t="s">
        <v>8546</v>
      </c>
      <c r="E3" s="82" t="s">
        <v>8547</v>
      </c>
      <c r="F3" s="83" t="s">
        <v>8548</v>
      </c>
      <c r="G3" s="80"/>
      <c r="H3" s="80"/>
      <c r="I3" s="80"/>
      <c r="J3" s="80"/>
      <c r="K3" s="80"/>
      <c r="L3" s="80"/>
      <c r="M3" s="80"/>
      <c r="N3" s="80"/>
      <c r="O3" s="80"/>
      <c r="P3" s="80"/>
      <c r="S3" s="389" t="s">
        <v>56</v>
      </c>
    </row>
    <row r="4" spans="1:19" ht="252">
      <c r="A4" s="71" t="s">
        <v>8549</v>
      </c>
      <c r="B4" s="71" t="s">
        <v>8550</v>
      </c>
      <c r="C4" s="71" t="s">
        <v>8551</v>
      </c>
      <c r="D4" s="84" t="s">
        <v>8552</v>
      </c>
      <c r="E4" s="84" t="s">
        <v>5126</v>
      </c>
      <c r="F4" s="71" t="s">
        <v>92</v>
      </c>
      <c r="G4" s="71" t="s">
        <v>93</v>
      </c>
      <c r="H4" s="71" t="s">
        <v>24</v>
      </c>
      <c r="I4" s="71" t="s">
        <v>36</v>
      </c>
      <c r="K4" s="71" t="s">
        <v>122</v>
      </c>
      <c r="M4" s="71" t="s">
        <v>8553</v>
      </c>
      <c r="N4" s="71" t="s">
        <v>8554</v>
      </c>
      <c r="O4" s="71" t="s">
        <v>26</v>
      </c>
      <c r="S4" s="389" t="s">
        <v>8555</v>
      </c>
    </row>
    <row r="5" spans="1:19" ht="156">
      <c r="A5" s="71" t="s">
        <v>8549</v>
      </c>
      <c r="B5" s="71" t="s">
        <v>8550</v>
      </c>
      <c r="C5" s="71" t="s">
        <v>8551</v>
      </c>
      <c r="D5" s="84" t="s">
        <v>8552</v>
      </c>
      <c r="E5" s="84" t="s">
        <v>5126</v>
      </c>
      <c r="F5" s="71" t="s">
        <v>89</v>
      </c>
      <c r="G5" s="71" t="s">
        <v>89</v>
      </c>
      <c r="H5" s="71" t="s">
        <v>24</v>
      </c>
      <c r="I5" s="71" t="s">
        <v>36</v>
      </c>
      <c r="K5" s="71" t="s">
        <v>112</v>
      </c>
      <c r="M5" s="71" t="s">
        <v>8556</v>
      </c>
      <c r="N5" s="71" t="s">
        <v>279</v>
      </c>
      <c r="O5" s="71" t="s">
        <v>26</v>
      </c>
      <c r="S5" s="389" t="s">
        <v>8555</v>
      </c>
    </row>
    <row r="6" spans="1:19" ht="55.5" customHeight="1">
      <c r="A6" s="71" t="s">
        <v>8549</v>
      </c>
      <c r="B6" s="71" t="s">
        <v>8550</v>
      </c>
      <c r="C6" s="71" t="s">
        <v>8551</v>
      </c>
      <c r="D6" s="84" t="s">
        <v>8552</v>
      </c>
      <c r="E6" s="84" t="s">
        <v>5126</v>
      </c>
      <c r="F6" s="71" t="s">
        <v>376</v>
      </c>
      <c r="G6" s="71" t="s">
        <v>44</v>
      </c>
      <c r="H6" s="71" t="s">
        <v>24</v>
      </c>
      <c r="I6" s="71" t="s">
        <v>36</v>
      </c>
      <c r="K6" s="71" t="s">
        <v>112</v>
      </c>
      <c r="M6" s="71" t="s">
        <v>8557</v>
      </c>
      <c r="N6" s="71" t="s">
        <v>2203</v>
      </c>
      <c r="O6" s="71" t="s">
        <v>26</v>
      </c>
      <c r="P6" s="71" t="s">
        <v>8558</v>
      </c>
      <c r="S6" s="389" t="s">
        <v>8555</v>
      </c>
    </row>
    <row r="7" spans="1:19" ht="324">
      <c r="A7" s="71" t="s">
        <v>8549</v>
      </c>
      <c r="B7" s="71" t="s">
        <v>8550</v>
      </c>
      <c r="C7" s="71" t="s">
        <v>8551</v>
      </c>
      <c r="D7" s="84" t="s">
        <v>8552</v>
      </c>
      <c r="E7" s="84" t="s">
        <v>5126</v>
      </c>
      <c r="F7" s="71" t="s">
        <v>8559</v>
      </c>
      <c r="G7" s="85" t="s">
        <v>8560</v>
      </c>
      <c r="H7" s="71" t="s">
        <v>24</v>
      </c>
      <c r="I7" s="71" t="s">
        <v>36</v>
      </c>
      <c r="J7" s="71" t="s">
        <v>26</v>
      </c>
      <c r="K7" s="71" t="s">
        <v>2676</v>
      </c>
      <c r="L7" s="71" t="s">
        <v>3542</v>
      </c>
      <c r="M7" s="85" t="s">
        <v>8561</v>
      </c>
      <c r="N7" s="71" t="s">
        <v>8562</v>
      </c>
      <c r="O7" s="71" t="s">
        <v>211</v>
      </c>
      <c r="S7" s="389" t="s">
        <v>8555</v>
      </c>
    </row>
    <row r="8" spans="1:19" ht="348.75" customHeight="1">
      <c r="A8" s="71" t="s">
        <v>8549</v>
      </c>
      <c r="B8" s="71" t="s">
        <v>8550</v>
      </c>
      <c r="C8" s="71" t="s">
        <v>8551</v>
      </c>
      <c r="D8" s="84" t="s">
        <v>8552</v>
      </c>
      <c r="E8" s="84" t="s">
        <v>5126</v>
      </c>
      <c r="F8" s="71" t="s">
        <v>1127</v>
      </c>
      <c r="G8" s="71" t="s">
        <v>4286</v>
      </c>
      <c r="H8" s="71" t="s">
        <v>24</v>
      </c>
      <c r="I8" s="71" t="s">
        <v>36</v>
      </c>
      <c r="J8" s="71" t="s">
        <v>26</v>
      </c>
      <c r="K8" s="71" t="s">
        <v>8563</v>
      </c>
      <c r="L8" s="85" t="s">
        <v>7368</v>
      </c>
      <c r="M8" s="71" t="s">
        <v>8564</v>
      </c>
      <c r="N8" s="71" t="s">
        <v>8565</v>
      </c>
      <c r="O8" s="71" t="s">
        <v>211</v>
      </c>
      <c r="S8" s="389" t="s">
        <v>8555</v>
      </c>
    </row>
    <row r="9" spans="1:19" ht="156">
      <c r="A9" s="262" t="s">
        <v>8566</v>
      </c>
      <c r="B9" s="262" t="s">
        <v>8567</v>
      </c>
      <c r="C9" s="259" t="s">
        <v>8568</v>
      </c>
      <c r="D9" s="263">
        <v>43770</v>
      </c>
      <c r="E9" s="263">
        <v>43891</v>
      </c>
      <c r="F9" s="259" t="s">
        <v>8569</v>
      </c>
      <c r="G9" s="259" t="s">
        <v>325</v>
      </c>
      <c r="H9" s="259" t="s">
        <v>24</v>
      </c>
      <c r="I9" s="259" t="s">
        <v>36</v>
      </c>
      <c r="J9" s="259" t="s">
        <v>26</v>
      </c>
      <c r="K9" s="259" t="s">
        <v>599</v>
      </c>
      <c r="L9" s="259"/>
      <c r="M9" s="259" t="s">
        <v>8570</v>
      </c>
      <c r="N9" s="259" t="s">
        <v>352</v>
      </c>
      <c r="O9" s="259" t="s">
        <v>26</v>
      </c>
      <c r="S9" s="389" t="s">
        <v>8571</v>
      </c>
    </row>
    <row r="10" spans="1:19" ht="156">
      <c r="A10" s="262" t="s">
        <v>8566</v>
      </c>
      <c r="B10" s="262" t="s">
        <v>8567</v>
      </c>
      <c r="C10" s="259" t="s">
        <v>8568</v>
      </c>
      <c r="D10" s="263">
        <v>43770</v>
      </c>
      <c r="E10" s="263">
        <v>43891</v>
      </c>
      <c r="F10" s="259" t="s">
        <v>280</v>
      </c>
      <c r="G10" s="259" t="s">
        <v>31</v>
      </c>
      <c r="H10" s="259" t="s">
        <v>24</v>
      </c>
      <c r="I10" s="259" t="s">
        <v>36</v>
      </c>
      <c r="J10" s="259" t="s">
        <v>26</v>
      </c>
      <c r="K10" s="259" t="s">
        <v>140</v>
      </c>
      <c r="L10" s="259"/>
      <c r="M10" s="259" t="s">
        <v>8572</v>
      </c>
      <c r="N10" s="259" t="s">
        <v>352</v>
      </c>
      <c r="O10" s="259" t="s">
        <v>26</v>
      </c>
      <c r="S10" s="389" t="s">
        <v>8571</v>
      </c>
    </row>
    <row r="11" spans="1:19" ht="156">
      <c r="A11" s="262" t="s">
        <v>8566</v>
      </c>
      <c r="B11" s="262" t="s">
        <v>8567</v>
      </c>
      <c r="C11" s="259" t="s">
        <v>8568</v>
      </c>
      <c r="D11" s="263">
        <v>43770</v>
      </c>
      <c r="E11" s="263">
        <v>43891</v>
      </c>
      <c r="F11" s="259" t="s">
        <v>376</v>
      </c>
      <c r="G11" s="259" t="s">
        <v>44</v>
      </c>
      <c r="H11" s="259" t="s">
        <v>24</v>
      </c>
      <c r="I11" s="259" t="s">
        <v>36</v>
      </c>
      <c r="J11" s="259" t="s">
        <v>26</v>
      </c>
      <c r="K11" s="259" t="s">
        <v>112</v>
      </c>
      <c r="L11" s="259"/>
      <c r="M11" s="259" t="s">
        <v>8573</v>
      </c>
      <c r="N11" s="259" t="s">
        <v>8574</v>
      </c>
      <c r="O11" s="259" t="s">
        <v>26</v>
      </c>
      <c r="S11" s="389" t="s">
        <v>8571</v>
      </c>
    </row>
    <row r="12" spans="1:19" ht="156">
      <c r="A12" s="262" t="s">
        <v>8566</v>
      </c>
      <c r="B12" s="262" t="s">
        <v>8567</v>
      </c>
      <c r="C12" s="259" t="s">
        <v>8568</v>
      </c>
      <c r="D12" s="263">
        <v>43770</v>
      </c>
      <c r="E12" s="263">
        <v>43891</v>
      </c>
      <c r="F12" s="259" t="s">
        <v>92</v>
      </c>
      <c r="G12" s="259" t="s">
        <v>93</v>
      </c>
      <c r="H12" s="259" t="s">
        <v>24</v>
      </c>
      <c r="I12" s="259" t="s">
        <v>36</v>
      </c>
      <c r="J12" s="259" t="s">
        <v>26</v>
      </c>
      <c r="K12" s="259" t="s">
        <v>122</v>
      </c>
      <c r="L12" s="259"/>
      <c r="M12" s="259" t="s">
        <v>8575</v>
      </c>
      <c r="N12" s="259" t="s">
        <v>352</v>
      </c>
      <c r="O12" s="259" t="s">
        <v>26</v>
      </c>
      <c r="S12" s="389" t="s">
        <v>8571</v>
      </c>
    </row>
    <row r="13" spans="1:19" ht="165.75">
      <c r="A13" s="262" t="s">
        <v>8566</v>
      </c>
      <c r="B13" s="262" t="s">
        <v>8567</v>
      </c>
      <c r="C13" s="259" t="s">
        <v>8568</v>
      </c>
      <c r="D13" s="263">
        <v>43770</v>
      </c>
      <c r="E13" s="263">
        <v>43891</v>
      </c>
      <c r="F13" s="259" t="s">
        <v>89</v>
      </c>
      <c r="G13" s="259" t="s">
        <v>89</v>
      </c>
      <c r="H13" s="259" t="s">
        <v>24</v>
      </c>
      <c r="I13" s="259" t="s">
        <v>36</v>
      </c>
      <c r="J13" s="259" t="s">
        <v>26</v>
      </c>
      <c r="K13" s="259" t="s">
        <v>122</v>
      </c>
      <c r="L13" s="259"/>
      <c r="M13" s="259" t="s">
        <v>8576</v>
      </c>
      <c r="N13" s="259" t="s">
        <v>8577</v>
      </c>
      <c r="O13" s="259" t="s">
        <v>26</v>
      </c>
      <c r="S13" s="389" t="s">
        <v>8571</v>
      </c>
    </row>
    <row r="14" spans="1:19" ht="156">
      <c r="A14" s="262" t="s">
        <v>8578</v>
      </c>
      <c r="B14" s="262" t="s">
        <v>8579</v>
      </c>
      <c r="C14" s="259" t="s">
        <v>8580</v>
      </c>
      <c r="D14" s="263">
        <v>44136</v>
      </c>
      <c r="E14" s="263">
        <v>44348</v>
      </c>
      <c r="F14" s="259" t="s">
        <v>8569</v>
      </c>
      <c r="G14" s="259" t="s">
        <v>325</v>
      </c>
      <c r="H14" s="259" t="s">
        <v>24</v>
      </c>
      <c r="I14" s="259" t="s">
        <v>36</v>
      </c>
      <c r="J14" s="259" t="s">
        <v>26</v>
      </c>
      <c r="K14" s="259" t="s">
        <v>599</v>
      </c>
      <c r="L14" s="259"/>
      <c r="M14" s="259" t="s">
        <v>8570</v>
      </c>
      <c r="N14" s="259" t="s">
        <v>352</v>
      </c>
      <c r="O14" s="259" t="s">
        <v>26</v>
      </c>
      <c r="S14" s="389" t="s">
        <v>8571</v>
      </c>
    </row>
    <row r="15" spans="1:19" ht="156">
      <c r="A15" s="262" t="s">
        <v>8578</v>
      </c>
      <c r="B15" s="262" t="s">
        <v>8579</v>
      </c>
      <c r="C15" s="259" t="s">
        <v>8580</v>
      </c>
      <c r="D15" s="263">
        <v>44136</v>
      </c>
      <c r="E15" s="263">
        <v>44348</v>
      </c>
      <c r="F15" s="259" t="s">
        <v>281</v>
      </c>
      <c r="G15" s="259" t="s">
        <v>281</v>
      </c>
      <c r="H15" s="259" t="s">
        <v>24</v>
      </c>
      <c r="I15" s="259" t="s">
        <v>36</v>
      </c>
      <c r="J15" s="259" t="s">
        <v>26</v>
      </c>
      <c r="K15" s="259" t="s">
        <v>382</v>
      </c>
      <c r="L15" s="259"/>
      <c r="M15" s="259" t="s">
        <v>8581</v>
      </c>
      <c r="N15" s="259" t="s">
        <v>8582</v>
      </c>
      <c r="O15" s="259" t="s">
        <v>26</v>
      </c>
      <c r="S15" s="389" t="s">
        <v>8571</v>
      </c>
    </row>
    <row r="16" spans="1:19" ht="156">
      <c r="A16" s="262" t="s">
        <v>8578</v>
      </c>
      <c r="B16" s="262" t="s">
        <v>8579</v>
      </c>
      <c r="C16" s="259" t="s">
        <v>8580</v>
      </c>
      <c r="D16" s="263">
        <v>44136</v>
      </c>
      <c r="E16" s="263">
        <v>44348</v>
      </c>
      <c r="F16" s="259" t="s">
        <v>280</v>
      </c>
      <c r="G16" s="259" t="s">
        <v>31</v>
      </c>
      <c r="H16" s="259" t="s">
        <v>24</v>
      </c>
      <c r="I16" s="259" t="s">
        <v>36</v>
      </c>
      <c r="J16" s="259" t="s">
        <v>26</v>
      </c>
      <c r="K16" s="259" t="s">
        <v>140</v>
      </c>
      <c r="L16" s="259"/>
      <c r="M16" s="259" t="s">
        <v>8572</v>
      </c>
      <c r="N16" s="259" t="s">
        <v>352</v>
      </c>
      <c r="O16" s="259" t="s">
        <v>26</v>
      </c>
      <c r="S16" s="389" t="s">
        <v>8571</v>
      </c>
    </row>
    <row r="17" spans="1:19" ht="156">
      <c r="A17" s="262" t="s">
        <v>8578</v>
      </c>
      <c r="B17" s="262" t="s">
        <v>8579</v>
      </c>
      <c r="C17" s="259" t="s">
        <v>8580</v>
      </c>
      <c r="D17" s="263">
        <v>44136</v>
      </c>
      <c r="E17" s="263">
        <v>44348</v>
      </c>
      <c r="F17" s="259" t="s">
        <v>376</v>
      </c>
      <c r="G17" s="259" t="s">
        <v>44</v>
      </c>
      <c r="H17" s="259" t="s">
        <v>24</v>
      </c>
      <c r="I17" s="259" t="s">
        <v>36</v>
      </c>
      <c r="J17" s="259" t="s">
        <v>26</v>
      </c>
      <c r="K17" s="259" t="s">
        <v>112</v>
      </c>
      <c r="L17" s="259"/>
      <c r="M17" s="259" t="s">
        <v>8573</v>
      </c>
      <c r="N17" s="259" t="s">
        <v>8574</v>
      </c>
      <c r="O17" s="259" t="s">
        <v>26</v>
      </c>
      <c r="S17" s="389" t="s">
        <v>8571</v>
      </c>
    </row>
    <row r="18" spans="1:19" ht="191.25">
      <c r="A18" s="262" t="s">
        <v>8578</v>
      </c>
      <c r="B18" s="262" t="s">
        <v>8579</v>
      </c>
      <c r="C18" s="259" t="s">
        <v>8580</v>
      </c>
      <c r="D18" s="263">
        <v>44136</v>
      </c>
      <c r="E18" s="263">
        <v>44348</v>
      </c>
      <c r="F18" s="259" t="s">
        <v>89</v>
      </c>
      <c r="G18" s="259" t="s">
        <v>89</v>
      </c>
      <c r="H18" s="259" t="s">
        <v>24</v>
      </c>
      <c r="I18" s="259" t="s">
        <v>36</v>
      </c>
      <c r="J18" s="259" t="s">
        <v>26</v>
      </c>
      <c r="K18" s="259" t="s">
        <v>122</v>
      </c>
      <c r="L18" s="259"/>
      <c r="M18" s="259" t="s">
        <v>8583</v>
      </c>
      <c r="N18" s="259" t="s">
        <v>8584</v>
      </c>
      <c r="O18" s="259" t="s">
        <v>26</v>
      </c>
      <c r="S18" s="389" t="s">
        <v>8571</v>
      </c>
    </row>
    <row r="19" spans="1:19" ht="156">
      <c r="A19" s="262" t="s">
        <v>8578</v>
      </c>
      <c r="B19" s="262" t="s">
        <v>8579</v>
      </c>
      <c r="C19" s="259" t="s">
        <v>8580</v>
      </c>
      <c r="D19" s="263">
        <v>44136</v>
      </c>
      <c r="E19" s="263">
        <v>44348</v>
      </c>
      <c r="F19" s="259" t="s">
        <v>714</v>
      </c>
      <c r="G19" s="259" t="s">
        <v>714</v>
      </c>
      <c r="H19" s="259" t="s">
        <v>24</v>
      </c>
      <c r="I19" s="259" t="s">
        <v>36</v>
      </c>
      <c r="J19" s="259" t="s">
        <v>26</v>
      </c>
      <c r="K19" s="259" t="s">
        <v>112</v>
      </c>
      <c r="L19" s="259"/>
      <c r="M19" s="259" t="s">
        <v>8585</v>
      </c>
      <c r="N19" s="259" t="s">
        <v>8586</v>
      </c>
      <c r="O19" s="259" t="s">
        <v>26</v>
      </c>
      <c r="S19" s="389" t="s">
        <v>8571</v>
      </c>
    </row>
    <row r="20" spans="1:19" ht="102">
      <c r="A20" s="262" t="s">
        <v>8578</v>
      </c>
      <c r="B20" s="262" t="s">
        <v>8579</v>
      </c>
      <c r="C20" s="259" t="s">
        <v>8580</v>
      </c>
      <c r="D20" s="263">
        <v>44136</v>
      </c>
      <c r="E20" s="263">
        <v>44348</v>
      </c>
      <c r="F20" s="439" t="s">
        <v>8587</v>
      </c>
      <c r="G20" s="439" t="s">
        <v>338</v>
      </c>
      <c r="H20" s="439" t="s">
        <v>24</v>
      </c>
      <c r="I20" s="439" t="s">
        <v>36</v>
      </c>
      <c r="J20" s="439" t="s">
        <v>26</v>
      </c>
      <c r="K20" s="439" t="s">
        <v>100</v>
      </c>
      <c r="L20" s="439"/>
      <c r="M20" s="439" t="s">
        <v>8588</v>
      </c>
      <c r="N20" s="439" t="s">
        <v>676</v>
      </c>
      <c r="O20" s="439" t="s">
        <v>211</v>
      </c>
      <c r="S20" s="389"/>
    </row>
    <row r="21" spans="1:19" ht="63.75">
      <c r="A21" s="264" t="s">
        <v>8589</v>
      </c>
      <c r="B21" s="259" t="s">
        <v>8590</v>
      </c>
      <c r="C21" s="259" t="s">
        <v>8580</v>
      </c>
      <c r="D21" s="263">
        <v>44013</v>
      </c>
      <c r="E21" s="263">
        <v>44228</v>
      </c>
      <c r="F21" s="259" t="s">
        <v>1228</v>
      </c>
      <c r="G21" s="259" t="s">
        <v>1229</v>
      </c>
      <c r="H21" s="259" t="s">
        <v>24</v>
      </c>
      <c r="I21" s="259" t="s">
        <v>36</v>
      </c>
      <c r="J21" s="259" t="s">
        <v>26</v>
      </c>
      <c r="K21" s="259" t="s">
        <v>8591</v>
      </c>
      <c r="L21" s="259"/>
      <c r="M21" s="259" t="s">
        <v>8592</v>
      </c>
      <c r="N21" s="259" t="s">
        <v>8593</v>
      </c>
      <c r="O21" s="259" t="s">
        <v>26</v>
      </c>
      <c r="S21" s="389" t="s">
        <v>3882</v>
      </c>
    </row>
    <row r="22" spans="1:19" s="97" customFormat="1" ht="180">
      <c r="A22" s="264" t="s">
        <v>8589</v>
      </c>
      <c r="B22" s="265" t="s">
        <v>8590</v>
      </c>
      <c r="C22" s="265" t="s">
        <v>8580</v>
      </c>
      <c r="D22" s="266">
        <v>44013</v>
      </c>
      <c r="E22" s="266">
        <v>44228</v>
      </c>
      <c r="F22" s="87" t="s">
        <v>1127</v>
      </c>
      <c r="G22" s="87" t="s">
        <v>714</v>
      </c>
      <c r="H22" s="87" t="s">
        <v>24</v>
      </c>
      <c r="I22" s="87" t="s">
        <v>36</v>
      </c>
      <c r="J22" s="87" t="s">
        <v>26</v>
      </c>
      <c r="K22" s="87" t="s">
        <v>112</v>
      </c>
      <c r="L22" s="87" t="s">
        <v>7368</v>
      </c>
      <c r="M22" s="87" t="s">
        <v>8564</v>
      </c>
      <c r="N22" s="87" t="s">
        <v>8565</v>
      </c>
      <c r="O22" s="265" t="s">
        <v>211</v>
      </c>
      <c r="P22" s="86"/>
      <c r="Q22" s="86"/>
      <c r="R22" s="86"/>
      <c r="S22" s="389" t="s">
        <v>3882</v>
      </c>
    </row>
    <row r="23" spans="1:19" ht="156">
      <c r="A23" s="71" t="s">
        <v>8549</v>
      </c>
      <c r="B23" s="71" t="s">
        <v>8550</v>
      </c>
      <c r="C23" s="71" t="s">
        <v>8551</v>
      </c>
      <c r="D23" s="84" t="s">
        <v>8552</v>
      </c>
      <c r="E23" s="84" t="s">
        <v>5126</v>
      </c>
      <c r="F23" s="439" t="s">
        <v>5382</v>
      </c>
      <c r="G23" s="439" t="s">
        <v>338</v>
      </c>
      <c r="H23" s="439" t="s">
        <v>24</v>
      </c>
      <c r="I23" s="439" t="s">
        <v>36</v>
      </c>
      <c r="J23" s="439" t="s">
        <v>26</v>
      </c>
      <c r="K23" s="439" t="s">
        <v>100</v>
      </c>
      <c r="L23" s="439"/>
      <c r="M23" s="439" t="s">
        <v>8594</v>
      </c>
      <c r="N23" s="439" t="s">
        <v>3803</v>
      </c>
      <c r="O23" s="439" t="s">
        <v>26</v>
      </c>
      <c r="S23" s="389" t="s">
        <v>8555</v>
      </c>
    </row>
    <row r="24" spans="1:19" ht="156">
      <c r="A24" s="262" t="s">
        <v>8566</v>
      </c>
      <c r="B24" s="262" t="s">
        <v>8567</v>
      </c>
      <c r="C24" s="259" t="s">
        <v>8568</v>
      </c>
      <c r="D24" s="263">
        <v>43770</v>
      </c>
      <c r="E24" s="263">
        <v>43891</v>
      </c>
      <c r="F24" s="439" t="s">
        <v>8587</v>
      </c>
      <c r="G24" s="439" t="s">
        <v>338</v>
      </c>
      <c r="H24" s="439" t="s">
        <v>24</v>
      </c>
      <c r="I24" s="439" t="s">
        <v>36</v>
      </c>
      <c r="J24" s="439" t="s">
        <v>26</v>
      </c>
      <c r="K24" s="439" t="s">
        <v>100</v>
      </c>
      <c r="L24" s="439"/>
      <c r="M24" s="439" t="s">
        <v>8588</v>
      </c>
      <c r="N24" s="439" t="s">
        <v>676</v>
      </c>
      <c r="O24" s="439" t="s">
        <v>211</v>
      </c>
      <c r="S24" s="389" t="s">
        <v>8571</v>
      </c>
    </row>
    <row r="25" spans="1:19" ht="156">
      <c r="A25" s="262" t="s">
        <v>8578</v>
      </c>
      <c r="B25" s="262" t="s">
        <v>8579</v>
      </c>
      <c r="C25" s="259" t="s">
        <v>8580</v>
      </c>
      <c r="D25" s="263">
        <v>44136</v>
      </c>
      <c r="E25" s="263">
        <v>44348</v>
      </c>
      <c r="F25" s="439" t="s">
        <v>8595</v>
      </c>
      <c r="G25" s="439" t="s">
        <v>338</v>
      </c>
      <c r="H25" s="439" t="s">
        <v>24</v>
      </c>
      <c r="I25" s="439" t="s">
        <v>36</v>
      </c>
      <c r="J25" s="439" t="s">
        <v>26</v>
      </c>
      <c r="K25" s="439" t="s">
        <v>100</v>
      </c>
      <c r="L25" s="439"/>
      <c r="M25" s="439" t="s">
        <v>8588</v>
      </c>
      <c r="N25" s="439" t="s">
        <v>676</v>
      </c>
      <c r="O25" s="439" t="s">
        <v>26</v>
      </c>
      <c r="S25" s="389" t="s">
        <v>8571</v>
      </c>
    </row>
  </sheetData>
  <autoFilter ref="A2:U25" xr:uid="{00000000-0009-0000-0000-000023000000}"/>
  <mergeCells count="1">
    <mergeCell ref="A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22"/>
  <sheetViews>
    <sheetView topLeftCell="M1" workbookViewId="0">
      <selection activeCell="S3" sqref="S3"/>
    </sheetView>
  </sheetViews>
  <sheetFormatPr defaultColWidth="8.85546875" defaultRowHeight="15"/>
  <cols>
    <col min="1" max="1" width="14.42578125" customWidth="1"/>
    <col min="2" max="2" width="14.7109375" customWidth="1"/>
    <col min="3" max="3" width="14.28515625" customWidth="1"/>
    <col min="4" max="5" width="14.42578125" customWidth="1"/>
    <col min="6" max="8" width="27.42578125" customWidth="1"/>
    <col min="9" max="9" width="27" customWidth="1"/>
    <col min="10" max="10" width="27.42578125" customWidth="1"/>
    <col min="11" max="11" width="27" customWidth="1"/>
    <col min="12" max="12" width="27.85546875" customWidth="1"/>
    <col min="13" max="13" width="51" customWidth="1"/>
    <col min="14" max="14" width="46.42578125" customWidth="1"/>
    <col min="15" max="15" width="26.85546875" customWidth="1"/>
    <col min="16" max="16" width="27.42578125" customWidth="1"/>
    <col min="18" max="18" width="24.140625" customWidth="1"/>
    <col min="19" max="19" width="34.85546875" style="408" customWidth="1"/>
  </cols>
  <sheetData>
    <row r="1" spans="1:19">
      <c r="B1" s="632" t="s">
        <v>682</v>
      </c>
      <c r="C1" s="632"/>
      <c r="D1" s="632"/>
      <c r="E1" s="632"/>
      <c r="F1" s="632"/>
      <c r="G1" s="632"/>
    </row>
    <row r="2" spans="1:19">
      <c r="A2" s="352" t="s">
        <v>1</v>
      </c>
      <c r="B2" s="353" t="s">
        <v>2</v>
      </c>
      <c r="C2" s="353" t="s">
        <v>360</v>
      </c>
      <c r="D2" s="353" t="s">
        <v>4</v>
      </c>
      <c r="E2" s="353" t="s">
        <v>5</v>
      </c>
      <c r="F2" s="353" t="s">
        <v>6</v>
      </c>
      <c r="G2" s="353" t="s">
        <v>7</v>
      </c>
      <c r="H2" s="353" t="s">
        <v>8</v>
      </c>
      <c r="I2" s="353" t="s">
        <v>9</v>
      </c>
      <c r="J2" s="353" t="s">
        <v>10</v>
      </c>
      <c r="K2" s="353" t="s">
        <v>11</v>
      </c>
      <c r="L2" s="353" t="s">
        <v>12</v>
      </c>
      <c r="M2" s="353" t="s">
        <v>13</v>
      </c>
      <c r="N2" s="353" t="s">
        <v>14</v>
      </c>
      <c r="O2" s="353" t="s">
        <v>15</v>
      </c>
      <c r="P2" s="353" t="s">
        <v>16</v>
      </c>
      <c r="Q2" s="353"/>
      <c r="R2" s="353" t="s">
        <v>363</v>
      </c>
      <c r="S2" s="409" t="s">
        <v>364</v>
      </c>
    </row>
    <row r="3" spans="1:19" ht="30">
      <c r="A3" s="49" t="s">
        <v>683</v>
      </c>
      <c r="B3" s="49" t="s">
        <v>684</v>
      </c>
      <c r="C3" s="49" t="s">
        <v>685</v>
      </c>
      <c r="D3" s="21">
        <v>1990</v>
      </c>
      <c r="E3" s="21">
        <v>1991</v>
      </c>
      <c r="F3" s="357" t="s">
        <v>686</v>
      </c>
    </row>
    <row r="4" spans="1:19" ht="96">
      <c r="A4" s="201" t="s">
        <v>687</v>
      </c>
      <c r="B4" s="201" t="s">
        <v>688</v>
      </c>
      <c r="C4" s="201" t="s">
        <v>685</v>
      </c>
      <c r="D4" s="211">
        <v>1995</v>
      </c>
      <c r="E4" s="211">
        <v>1996</v>
      </c>
      <c r="F4" s="185" t="s">
        <v>689</v>
      </c>
      <c r="G4" s="201" t="s">
        <v>690</v>
      </c>
      <c r="H4" s="201" t="s">
        <v>691</v>
      </c>
      <c r="I4" s="201" t="s">
        <v>36</v>
      </c>
      <c r="J4" s="201" t="s">
        <v>26</v>
      </c>
      <c r="K4" s="201" t="s">
        <v>100</v>
      </c>
      <c r="M4" s="184" t="s">
        <v>692</v>
      </c>
      <c r="N4" s="184" t="s">
        <v>693</v>
      </c>
      <c r="O4" s="201" t="s">
        <v>26</v>
      </c>
      <c r="P4" s="354"/>
    </row>
    <row r="5" spans="1:19" ht="60">
      <c r="A5" s="201" t="s">
        <v>687</v>
      </c>
      <c r="B5" s="201" t="s">
        <v>688</v>
      </c>
      <c r="C5" s="201" t="s">
        <v>685</v>
      </c>
      <c r="D5" s="211">
        <v>1995</v>
      </c>
      <c r="E5" s="211">
        <v>1996</v>
      </c>
      <c r="F5" s="201" t="s">
        <v>99</v>
      </c>
      <c r="G5" s="201" t="s">
        <v>34</v>
      </c>
      <c r="H5" s="201" t="s">
        <v>691</v>
      </c>
      <c r="I5" s="201" t="s">
        <v>36</v>
      </c>
      <c r="J5" s="201" t="s">
        <v>26</v>
      </c>
      <c r="K5" s="201" t="s">
        <v>100</v>
      </c>
      <c r="M5" s="184" t="s">
        <v>694</v>
      </c>
      <c r="N5" s="184" t="s">
        <v>695</v>
      </c>
      <c r="O5" s="184" t="s">
        <v>26</v>
      </c>
    </row>
    <row r="6" spans="1:19" ht="84">
      <c r="A6" s="201" t="s">
        <v>696</v>
      </c>
      <c r="B6" s="201" t="s">
        <v>697</v>
      </c>
      <c r="C6" s="201" t="s">
        <v>685</v>
      </c>
      <c r="D6" s="211">
        <v>2000</v>
      </c>
      <c r="E6" s="211">
        <v>2001</v>
      </c>
      <c r="F6" s="184" t="s">
        <v>689</v>
      </c>
      <c r="G6" s="201" t="s">
        <v>690</v>
      </c>
      <c r="H6" s="201" t="s">
        <v>698</v>
      </c>
      <c r="I6" s="201" t="s">
        <v>36</v>
      </c>
      <c r="J6" s="201" t="s">
        <v>26</v>
      </c>
      <c r="K6" s="201" t="s">
        <v>100</v>
      </c>
      <c r="M6" s="184" t="s">
        <v>699</v>
      </c>
      <c r="N6" s="184" t="s">
        <v>700</v>
      </c>
      <c r="O6" s="201" t="s">
        <v>26</v>
      </c>
      <c r="P6" s="184"/>
    </row>
    <row r="7" spans="1:19" ht="60">
      <c r="A7" s="201" t="s">
        <v>696</v>
      </c>
      <c r="B7" s="201" t="s">
        <v>697</v>
      </c>
      <c r="C7" s="201" t="s">
        <v>685</v>
      </c>
      <c r="D7" s="211">
        <v>2000</v>
      </c>
      <c r="E7" s="211">
        <v>2001</v>
      </c>
      <c r="F7" s="201" t="s">
        <v>99</v>
      </c>
      <c r="G7" s="201" t="s">
        <v>34</v>
      </c>
      <c r="H7" s="201" t="s">
        <v>698</v>
      </c>
      <c r="I7" s="201" t="s">
        <v>36</v>
      </c>
      <c r="J7" s="201" t="s">
        <v>26</v>
      </c>
      <c r="K7" s="201" t="s">
        <v>100</v>
      </c>
      <c r="M7" s="184" t="s">
        <v>701</v>
      </c>
      <c r="N7" s="184" t="s">
        <v>695</v>
      </c>
      <c r="O7" s="201" t="s">
        <v>26</v>
      </c>
      <c r="P7" s="355"/>
    </row>
    <row r="8" spans="1:19" ht="72">
      <c r="A8" s="201" t="s">
        <v>702</v>
      </c>
      <c r="B8" s="201" t="s">
        <v>703</v>
      </c>
      <c r="C8" s="201" t="s">
        <v>685</v>
      </c>
      <c r="D8" s="211">
        <v>2005</v>
      </c>
      <c r="E8" s="211">
        <v>2007</v>
      </c>
      <c r="F8" s="184" t="s">
        <v>689</v>
      </c>
      <c r="G8" s="201" t="s">
        <v>690</v>
      </c>
      <c r="H8" s="201" t="s">
        <v>704</v>
      </c>
      <c r="I8" s="201" t="s">
        <v>36</v>
      </c>
      <c r="J8" s="201" t="s">
        <v>26</v>
      </c>
      <c r="K8" s="201" t="s">
        <v>100</v>
      </c>
      <c r="M8" s="184" t="s">
        <v>692</v>
      </c>
      <c r="N8" s="184" t="s">
        <v>705</v>
      </c>
      <c r="O8" s="201" t="s">
        <v>26</v>
      </c>
    </row>
    <row r="9" spans="1:19" ht="72">
      <c r="A9" s="201" t="s">
        <v>702</v>
      </c>
      <c r="B9" s="201" t="s">
        <v>703</v>
      </c>
      <c r="C9" s="201" t="s">
        <v>685</v>
      </c>
      <c r="D9" s="211">
        <v>2005</v>
      </c>
      <c r="E9" s="211">
        <v>2007</v>
      </c>
      <c r="F9" s="201" t="s">
        <v>99</v>
      </c>
      <c r="G9" s="201" t="s">
        <v>34</v>
      </c>
      <c r="H9" s="201" t="s">
        <v>704</v>
      </c>
      <c r="I9" s="201" t="s">
        <v>36</v>
      </c>
      <c r="J9" s="201" t="s">
        <v>26</v>
      </c>
      <c r="K9" s="201" t="s">
        <v>100</v>
      </c>
      <c r="M9" s="184" t="s">
        <v>706</v>
      </c>
      <c r="N9" s="184" t="s">
        <v>707</v>
      </c>
      <c r="O9" s="201" t="s">
        <v>26</v>
      </c>
      <c r="P9" s="355"/>
    </row>
    <row r="10" spans="1:19" ht="84">
      <c r="A10" s="201" t="s">
        <v>708</v>
      </c>
      <c r="B10" s="201" t="s">
        <v>709</v>
      </c>
      <c r="C10" s="201" t="s">
        <v>685</v>
      </c>
      <c r="D10" s="211">
        <v>2010</v>
      </c>
      <c r="E10" s="211">
        <v>2010</v>
      </c>
      <c r="F10" s="185" t="s">
        <v>710</v>
      </c>
      <c r="G10" s="201" t="s">
        <v>225</v>
      </c>
      <c r="H10" s="201" t="s">
        <v>711</v>
      </c>
      <c r="I10" s="201" t="s">
        <v>36</v>
      </c>
      <c r="J10" s="201" t="s">
        <v>26</v>
      </c>
      <c r="K10" s="201" t="s">
        <v>100</v>
      </c>
      <c r="M10" s="188" t="s">
        <v>712</v>
      </c>
      <c r="N10" s="184" t="s">
        <v>713</v>
      </c>
      <c r="O10" s="201" t="s">
        <v>26</v>
      </c>
      <c r="P10" s="355"/>
    </row>
    <row r="11" spans="1:19" ht="36">
      <c r="A11" s="201" t="s">
        <v>708</v>
      </c>
      <c r="B11" s="201" t="s">
        <v>709</v>
      </c>
      <c r="C11" s="201" t="s">
        <v>685</v>
      </c>
      <c r="D11" s="211">
        <v>2010</v>
      </c>
      <c r="E11" s="211">
        <v>2010</v>
      </c>
      <c r="F11" s="184" t="s">
        <v>714</v>
      </c>
      <c r="G11" s="201" t="s">
        <v>714</v>
      </c>
      <c r="H11" s="201" t="s">
        <v>711</v>
      </c>
      <c r="I11" s="201" t="s">
        <v>36</v>
      </c>
      <c r="J11" s="201" t="s">
        <v>26</v>
      </c>
      <c r="K11" s="201" t="s">
        <v>715</v>
      </c>
      <c r="M11" s="184" t="s">
        <v>716</v>
      </c>
      <c r="N11" s="184" t="s">
        <v>717</v>
      </c>
      <c r="O11" s="201" t="s">
        <v>26</v>
      </c>
    </row>
    <row r="12" spans="1:19" ht="72">
      <c r="A12" s="201" t="s">
        <v>708</v>
      </c>
      <c r="B12" s="201" t="s">
        <v>709</v>
      </c>
      <c r="C12" s="201" t="s">
        <v>685</v>
      </c>
      <c r="D12" s="211">
        <v>2010</v>
      </c>
      <c r="E12" s="211">
        <v>2010</v>
      </c>
      <c r="F12" s="201" t="s">
        <v>99</v>
      </c>
      <c r="G12" s="201" t="s">
        <v>34</v>
      </c>
      <c r="H12" s="201" t="s">
        <v>711</v>
      </c>
      <c r="I12" s="201" t="s">
        <v>36</v>
      </c>
      <c r="J12" s="201" t="s">
        <v>26</v>
      </c>
      <c r="K12" s="201" t="s">
        <v>100</v>
      </c>
      <c r="M12" s="184" t="s">
        <v>718</v>
      </c>
      <c r="N12" s="184" t="s">
        <v>719</v>
      </c>
      <c r="O12" s="201" t="s">
        <v>26</v>
      </c>
    </row>
    <row r="13" spans="1:19" ht="96">
      <c r="A13" s="201" t="s">
        <v>708</v>
      </c>
      <c r="B13" s="201" t="s">
        <v>709</v>
      </c>
      <c r="C13" s="201" t="s">
        <v>685</v>
      </c>
      <c r="D13" s="211">
        <v>2010</v>
      </c>
      <c r="E13" s="211">
        <v>2010</v>
      </c>
      <c r="F13" s="201" t="s">
        <v>720</v>
      </c>
      <c r="G13" s="201" t="s">
        <v>34</v>
      </c>
      <c r="H13" s="201" t="s">
        <v>711</v>
      </c>
      <c r="I13" s="201" t="s">
        <v>36</v>
      </c>
      <c r="J13" s="201" t="s">
        <v>26</v>
      </c>
      <c r="K13" s="201" t="s">
        <v>382</v>
      </c>
      <c r="M13" s="184" t="s">
        <v>721</v>
      </c>
      <c r="N13" s="184" t="s">
        <v>722</v>
      </c>
      <c r="O13" s="201" t="s">
        <v>211</v>
      </c>
      <c r="P13" s="355"/>
    </row>
    <row r="14" spans="1:19" ht="84.75">
      <c r="A14" s="201" t="s">
        <v>723</v>
      </c>
      <c r="B14" s="201" t="s">
        <v>724</v>
      </c>
      <c r="C14" s="201" t="s">
        <v>685</v>
      </c>
      <c r="D14" s="211">
        <v>2015</v>
      </c>
      <c r="E14" s="211">
        <v>2015</v>
      </c>
      <c r="F14" s="356" t="s">
        <v>710</v>
      </c>
      <c r="G14" s="201" t="s">
        <v>225</v>
      </c>
      <c r="H14" s="201" t="s">
        <v>725</v>
      </c>
      <c r="I14" s="201" t="s">
        <v>36</v>
      </c>
      <c r="J14" s="201" t="s">
        <v>26</v>
      </c>
      <c r="K14" s="201" t="s">
        <v>100</v>
      </c>
      <c r="M14" s="185" t="s">
        <v>712</v>
      </c>
      <c r="N14" s="220" t="s">
        <v>713</v>
      </c>
      <c r="O14" s="201" t="s">
        <v>26</v>
      </c>
    </row>
    <row r="15" spans="1:19" ht="36">
      <c r="A15" s="201" t="s">
        <v>723</v>
      </c>
      <c r="B15" s="201" t="s">
        <v>724</v>
      </c>
      <c r="C15" s="201" t="s">
        <v>685</v>
      </c>
      <c r="D15" s="211">
        <v>2015</v>
      </c>
      <c r="E15" s="211">
        <v>2015</v>
      </c>
      <c r="F15" s="201" t="s">
        <v>42</v>
      </c>
      <c r="G15" s="201" t="s">
        <v>42</v>
      </c>
      <c r="H15" s="201" t="s">
        <v>725</v>
      </c>
      <c r="I15" s="201" t="s">
        <v>36</v>
      </c>
      <c r="J15" s="201" t="s">
        <v>26</v>
      </c>
      <c r="K15" s="201" t="s">
        <v>715</v>
      </c>
      <c r="M15" s="184" t="s">
        <v>726</v>
      </c>
      <c r="N15" s="184" t="s">
        <v>279</v>
      </c>
      <c r="O15" s="201" t="s">
        <v>26</v>
      </c>
    </row>
    <row r="16" spans="1:19" ht="96">
      <c r="A16" s="201" t="s">
        <v>723</v>
      </c>
      <c r="B16" s="201" t="s">
        <v>724</v>
      </c>
      <c r="C16" s="201" t="s">
        <v>685</v>
      </c>
      <c r="D16" s="211">
        <v>2015</v>
      </c>
      <c r="E16" s="211">
        <v>2015</v>
      </c>
      <c r="F16" s="201" t="s">
        <v>720</v>
      </c>
      <c r="G16" s="201" t="s">
        <v>34</v>
      </c>
      <c r="H16" s="201" t="s">
        <v>725</v>
      </c>
      <c r="I16" s="201" t="s">
        <v>36</v>
      </c>
      <c r="J16" s="201" t="s">
        <v>26</v>
      </c>
      <c r="K16" s="201" t="s">
        <v>382</v>
      </c>
      <c r="M16" s="184" t="s">
        <v>721</v>
      </c>
      <c r="N16" s="184" t="s">
        <v>722</v>
      </c>
      <c r="O16" s="201" t="s">
        <v>211</v>
      </c>
    </row>
    <row r="17" spans="1:16" ht="72">
      <c r="A17" s="201" t="s">
        <v>723</v>
      </c>
      <c r="B17" s="201" t="s">
        <v>724</v>
      </c>
      <c r="C17" s="201" t="s">
        <v>685</v>
      </c>
      <c r="D17" s="211">
        <v>2015</v>
      </c>
      <c r="E17" s="211">
        <v>2015</v>
      </c>
      <c r="F17" s="201" t="s">
        <v>99</v>
      </c>
      <c r="G17" s="201" t="s">
        <v>34</v>
      </c>
      <c r="H17" s="201" t="s">
        <v>725</v>
      </c>
      <c r="I17" s="201" t="s">
        <v>36</v>
      </c>
      <c r="J17" s="201" t="s">
        <v>26</v>
      </c>
      <c r="K17" s="201" t="s">
        <v>100</v>
      </c>
      <c r="M17" s="184" t="s">
        <v>718</v>
      </c>
      <c r="N17" s="184" t="s">
        <v>719</v>
      </c>
      <c r="O17" s="201" t="s">
        <v>26</v>
      </c>
    </row>
    <row r="18" spans="1:16" ht="108">
      <c r="A18" s="201" t="s">
        <v>723</v>
      </c>
      <c r="B18" s="201" t="s">
        <v>724</v>
      </c>
      <c r="C18" s="201" t="s">
        <v>685</v>
      </c>
      <c r="D18" s="211">
        <v>2015</v>
      </c>
      <c r="E18" s="211">
        <v>2015</v>
      </c>
      <c r="F18" s="184" t="s">
        <v>727</v>
      </c>
      <c r="G18" s="201" t="s">
        <v>34</v>
      </c>
      <c r="H18" s="201" t="s">
        <v>725</v>
      </c>
      <c r="I18" s="201" t="s">
        <v>36</v>
      </c>
      <c r="J18" s="201" t="s">
        <v>26</v>
      </c>
      <c r="K18" s="201" t="s">
        <v>100</v>
      </c>
      <c r="M18" s="184" t="s">
        <v>728</v>
      </c>
      <c r="N18" s="184" t="s">
        <v>729</v>
      </c>
      <c r="O18" s="201" t="s">
        <v>211</v>
      </c>
      <c r="P18" s="2" t="s">
        <v>730</v>
      </c>
    </row>
    <row r="19" spans="1:16" ht="60">
      <c r="A19" s="201" t="s">
        <v>687</v>
      </c>
      <c r="B19" s="201" t="s">
        <v>688</v>
      </c>
      <c r="C19" s="201" t="s">
        <v>685</v>
      </c>
      <c r="D19" s="211">
        <v>1995</v>
      </c>
      <c r="E19" s="211">
        <v>1996</v>
      </c>
      <c r="F19" s="439" t="s">
        <v>731</v>
      </c>
      <c r="G19" s="439" t="s">
        <v>338</v>
      </c>
      <c r="H19" s="201" t="s">
        <v>691</v>
      </c>
      <c r="I19" s="439" t="s">
        <v>732</v>
      </c>
      <c r="J19" s="439" t="s">
        <v>26</v>
      </c>
      <c r="K19" s="439" t="s">
        <v>733</v>
      </c>
      <c r="L19" s="439"/>
      <c r="M19" s="439" t="s">
        <v>734</v>
      </c>
      <c r="N19" s="439" t="s">
        <v>735</v>
      </c>
      <c r="O19" s="439" t="s">
        <v>26</v>
      </c>
    </row>
    <row r="20" spans="1:16" ht="60">
      <c r="A20" s="201" t="s">
        <v>702</v>
      </c>
      <c r="B20" s="201" t="s">
        <v>703</v>
      </c>
      <c r="C20" s="201" t="s">
        <v>685</v>
      </c>
      <c r="D20" s="211">
        <v>2005</v>
      </c>
      <c r="E20" s="211">
        <v>2007</v>
      </c>
      <c r="F20" s="439" t="s">
        <v>731</v>
      </c>
      <c r="G20" s="439" t="s">
        <v>338</v>
      </c>
      <c r="H20" s="201" t="s">
        <v>704</v>
      </c>
      <c r="I20" s="439" t="s">
        <v>732</v>
      </c>
      <c r="J20" s="439" t="s">
        <v>26</v>
      </c>
      <c r="K20" s="439" t="s">
        <v>733</v>
      </c>
      <c r="L20" s="439"/>
      <c r="M20" s="439" t="s">
        <v>734</v>
      </c>
      <c r="N20" s="439" t="s">
        <v>735</v>
      </c>
      <c r="O20" s="439" t="s">
        <v>26</v>
      </c>
    </row>
    <row r="21" spans="1:16" ht="60">
      <c r="A21" s="201" t="s">
        <v>708</v>
      </c>
      <c r="B21" s="201" t="s">
        <v>709</v>
      </c>
      <c r="C21" s="201" t="s">
        <v>685</v>
      </c>
      <c r="D21" s="211">
        <v>2010</v>
      </c>
      <c r="E21" s="211">
        <v>2010</v>
      </c>
      <c r="F21" s="439" t="s">
        <v>731</v>
      </c>
      <c r="G21" s="439" t="s">
        <v>338</v>
      </c>
      <c r="H21" s="201" t="s">
        <v>711</v>
      </c>
      <c r="I21" s="439" t="s">
        <v>732</v>
      </c>
      <c r="J21" s="439" t="s">
        <v>26</v>
      </c>
      <c r="K21" s="439" t="s">
        <v>733</v>
      </c>
      <c r="L21" s="439"/>
      <c r="M21" s="439" t="s">
        <v>734</v>
      </c>
      <c r="N21" s="439" t="s">
        <v>735</v>
      </c>
      <c r="O21" s="439" t="s">
        <v>26</v>
      </c>
    </row>
    <row r="22" spans="1:16" ht="60">
      <c r="A22" s="201" t="s">
        <v>723</v>
      </c>
      <c r="B22" s="201" t="s">
        <v>724</v>
      </c>
      <c r="C22" s="201" t="s">
        <v>685</v>
      </c>
      <c r="D22" s="211">
        <v>2015</v>
      </c>
      <c r="E22" s="211">
        <v>2015</v>
      </c>
      <c r="F22" s="439" t="s">
        <v>731</v>
      </c>
      <c r="G22" s="439" t="s">
        <v>338</v>
      </c>
      <c r="H22" s="201" t="s">
        <v>725</v>
      </c>
      <c r="I22" s="439" t="s">
        <v>732</v>
      </c>
      <c r="J22" s="439" t="s">
        <v>26</v>
      </c>
      <c r="K22" s="439" t="s">
        <v>733</v>
      </c>
      <c r="L22" s="439"/>
      <c r="M22" s="439" t="s">
        <v>734</v>
      </c>
      <c r="N22" s="439" t="s">
        <v>735</v>
      </c>
      <c r="O22" s="439" t="s">
        <v>26</v>
      </c>
    </row>
  </sheetData>
  <autoFilter ref="A2:R22" xr:uid="{00000000-0009-0000-0000-000002000000}"/>
  <mergeCells count="1">
    <mergeCell ref="B1:G1"/>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0" filterMode="1">
    <pageSetUpPr fitToPage="1"/>
  </sheetPr>
  <dimension ref="A1:S244"/>
  <sheetViews>
    <sheetView topLeftCell="M1" zoomScale="75" zoomScaleNormal="85" workbookViewId="0">
      <pane ySplit="2" topLeftCell="A177" activePane="bottomLeft" state="frozen"/>
      <selection pane="bottomLeft" activeCell="M177" sqref="M177"/>
    </sheetView>
  </sheetViews>
  <sheetFormatPr defaultColWidth="9.140625" defaultRowHeight="15"/>
  <cols>
    <col min="1" max="1" width="10.28515625" style="90" bestFit="1" customWidth="1"/>
    <col min="2" max="2" width="19" style="90" customWidth="1"/>
    <col min="3" max="3" width="14.28515625" style="90" bestFit="1" customWidth="1"/>
    <col min="4" max="5" width="14.28515625" style="90" customWidth="1"/>
    <col min="6" max="6" width="21.28515625" style="91" customWidth="1"/>
    <col min="7" max="7" width="23.140625" style="91" customWidth="1"/>
    <col min="8" max="8" width="12.28515625" style="91" customWidth="1"/>
    <col min="9" max="9" width="11.85546875" style="91" customWidth="1"/>
    <col min="10" max="10" width="18.28515625" style="91" customWidth="1"/>
    <col min="11" max="11" width="15.140625" style="91" customWidth="1"/>
    <col min="12" max="12" width="30.28515625" style="91" customWidth="1"/>
    <col min="13" max="13" width="57.28515625" style="91" customWidth="1"/>
    <col min="14" max="15" width="33.28515625" style="71" customWidth="1"/>
    <col min="16" max="16" width="30" style="71" customWidth="1"/>
    <col min="17" max="17" width="12" style="89" customWidth="1"/>
    <col min="18" max="18" width="17.7109375" style="73" customWidth="1"/>
    <col min="19" max="19" width="22.140625" style="385" customWidth="1"/>
    <col min="20" max="16384" width="9.140625" style="73"/>
  </cols>
  <sheetData>
    <row r="1" spans="1:19">
      <c r="A1" s="644" t="s">
        <v>8596</v>
      </c>
      <c r="B1" s="644"/>
      <c r="C1" s="644"/>
      <c r="D1" s="644"/>
      <c r="E1" s="644"/>
      <c r="F1" s="644"/>
      <c r="G1" s="644"/>
      <c r="H1" s="644"/>
      <c r="I1" s="644"/>
      <c r="J1" s="644"/>
      <c r="K1" s="644"/>
      <c r="L1" s="644"/>
      <c r="M1" s="644"/>
      <c r="N1" s="98"/>
      <c r="O1" s="98"/>
      <c r="P1" s="98"/>
      <c r="Q1" s="88"/>
      <c r="R1" s="88"/>
    </row>
    <row r="2" spans="1:19"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Q2" s="73"/>
      <c r="R2" s="196" t="s">
        <v>18</v>
      </c>
      <c r="S2" s="386" t="s">
        <v>364</v>
      </c>
    </row>
    <row r="3" spans="1:19" ht="120" hidden="1">
      <c r="A3" s="90" t="s">
        <v>8597</v>
      </c>
      <c r="B3" s="90" t="s">
        <v>8598</v>
      </c>
      <c r="C3" s="90" t="s">
        <v>8599</v>
      </c>
      <c r="D3" s="90">
        <v>1995</v>
      </c>
      <c r="E3" s="90">
        <v>1998</v>
      </c>
      <c r="F3" s="91" t="s">
        <v>376</v>
      </c>
      <c r="G3" s="91" t="s">
        <v>44</v>
      </c>
      <c r="H3" s="91" t="s">
        <v>37</v>
      </c>
      <c r="I3" s="91" t="s">
        <v>36</v>
      </c>
      <c r="K3" s="91" t="s">
        <v>437</v>
      </c>
      <c r="M3" s="91" t="s">
        <v>8600</v>
      </c>
      <c r="N3" s="71" t="s">
        <v>8601</v>
      </c>
      <c r="O3" s="71" t="s">
        <v>26</v>
      </c>
      <c r="S3" s="385" t="s">
        <v>56</v>
      </c>
    </row>
    <row r="4" spans="1:19" ht="120" hidden="1">
      <c r="A4" s="90" t="s">
        <v>8597</v>
      </c>
      <c r="B4" s="90" t="s">
        <v>8598</v>
      </c>
      <c r="C4" s="90" t="s">
        <v>8599</v>
      </c>
      <c r="D4" s="90">
        <v>1995</v>
      </c>
      <c r="E4" s="90">
        <v>1998</v>
      </c>
      <c r="F4" s="91" t="s">
        <v>92</v>
      </c>
      <c r="G4" s="91" t="s">
        <v>93</v>
      </c>
      <c r="H4" s="91" t="s">
        <v>37</v>
      </c>
      <c r="I4" s="91" t="s">
        <v>36</v>
      </c>
      <c r="K4" s="91" t="s">
        <v>437</v>
      </c>
      <c r="M4" s="91" t="s">
        <v>8602</v>
      </c>
      <c r="N4" s="71" t="s">
        <v>8601</v>
      </c>
      <c r="O4" s="71" t="s">
        <v>26</v>
      </c>
      <c r="S4" s="385" t="s">
        <v>56</v>
      </c>
    </row>
    <row r="5" spans="1:19" ht="120" hidden="1">
      <c r="A5" s="90" t="s">
        <v>8597</v>
      </c>
      <c r="B5" s="90" t="s">
        <v>8598</v>
      </c>
      <c r="C5" s="90" t="s">
        <v>8599</v>
      </c>
      <c r="D5" s="90">
        <v>1995</v>
      </c>
      <c r="E5" s="90">
        <v>1998</v>
      </c>
      <c r="F5" s="91" t="s">
        <v>89</v>
      </c>
      <c r="G5" s="91" t="s">
        <v>89</v>
      </c>
      <c r="H5" s="91" t="s">
        <v>37</v>
      </c>
      <c r="I5" s="91" t="s">
        <v>36</v>
      </c>
      <c r="K5" s="91" t="s">
        <v>437</v>
      </c>
      <c r="M5" s="91" t="s">
        <v>8603</v>
      </c>
      <c r="N5" s="71" t="s">
        <v>8601</v>
      </c>
      <c r="O5" s="71" t="s">
        <v>26</v>
      </c>
      <c r="S5" s="385" t="s">
        <v>56</v>
      </c>
    </row>
    <row r="6" spans="1:19" ht="72" hidden="1">
      <c r="A6" s="92" t="s">
        <v>8597</v>
      </c>
      <c r="B6" s="92" t="s">
        <v>8598</v>
      </c>
      <c r="C6" s="92" t="s">
        <v>8599</v>
      </c>
      <c r="D6" s="92">
        <v>1995</v>
      </c>
      <c r="E6" s="92">
        <v>1998</v>
      </c>
      <c r="F6" s="93" t="s">
        <v>8604</v>
      </c>
      <c r="G6" s="93" t="s">
        <v>34</v>
      </c>
      <c r="H6" s="93" t="s">
        <v>37</v>
      </c>
      <c r="I6" s="93" t="s">
        <v>36</v>
      </c>
      <c r="J6" s="93"/>
      <c r="K6" s="93" t="s">
        <v>437</v>
      </c>
      <c r="L6" s="93"/>
      <c r="M6" s="93" t="s">
        <v>8605</v>
      </c>
      <c r="N6" s="86" t="s">
        <v>920</v>
      </c>
      <c r="O6" s="86" t="s">
        <v>26</v>
      </c>
      <c r="P6" s="86"/>
      <c r="S6" s="385" t="s">
        <v>56</v>
      </c>
    </row>
    <row r="7" spans="1:19" ht="228" hidden="1">
      <c r="A7" s="90" t="s">
        <v>8606</v>
      </c>
      <c r="B7" s="90" t="s">
        <v>8607</v>
      </c>
      <c r="C7" s="90" t="s">
        <v>7834</v>
      </c>
      <c r="D7" s="90">
        <v>1996</v>
      </c>
      <c r="E7" s="90">
        <v>1997</v>
      </c>
      <c r="F7" s="91" t="s">
        <v>8608</v>
      </c>
      <c r="G7" s="91" t="s">
        <v>6881</v>
      </c>
      <c r="H7" s="91" t="s">
        <v>8609</v>
      </c>
      <c r="I7" s="91" t="s">
        <v>25</v>
      </c>
      <c r="K7" s="91" t="s">
        <v>715</v>
      </c>
      <c r="M7" s="91" t="s">
        <v>8610</v>
      </c>
      <c r="N7" s="71" t="s">
        <v>8611</v>
      </c>
      <c r="O7" s="71" t="s">
        <v>26</v>
      </c>
    </row>
    <row r="8" spans="1:19" ht="409.5" hidden="1">
      <c r="A8" s="92" t="s">
        <v>8606</v>
      </c>
      <c r="B8" s="92" t="s">
        <v>8607</v>
      </c>
      <c r="C8" s="92" t="s">
        <v>7834</v>
      </c>
      <c r="D8" s="92">
        <v>1996</v>
      </c>
      <c r="E8" s="92">
        <v>1997</v>
      </c>
      <c r="F8" s="93" t="s">
        <v>8612</v>
      </c>
      <c r="G8" s="93" t="s">
        <v>8613</v>
      </c>
      <c r="H8" s="93" t="s">
        <v>24</v>
      </c>
      <c r="I8" s="93" t="s">
        <v>25</v>
      </c>
      <c r="J8" s="93"/>
      <c r="K8" s="93" t="s">
        <v>112</v>
      </c>
      <c r="L8" s="93" t="s">
        <v>8614</v>
      </c>
      <c r="M8" s="92" t="s">
        <v>8615</v>
      </c>
      <c r="N8" s="86" t="s">
        <v>8616</v>
      </c>
      <c r="O8" s="86" t="s">
        <v>211</v>
      </c>
      <c r="P8" s="86"/>
    </row>
    <row r="9" spans="1:19" ht="228" hidden="1">
      <c r="A9" s="90" t="s">
        <v>8617</v>
      </c>
      <c r="B9" s="90" t="s">
        <v>8618</v>
      </c>
      <c r="C9" s="90" t="s">
        <v>5125</v>
      </c>
      <c r="D9" s="90">
        <v>1997</v>
      </c>
      <c r="E9" s="90">
        <v>1998</v>
      </c>
      <c r="F9" s="91" t="s">
        <v>8608</v>
      </c>
      <c r="G9" s="91" t="s">
        <v>6881</v>
      </c>
      <c r="H9" s="91" t="s">
        <v>8619</v>
      </c>
      <c r="I9" s="91" t="s">
        <v>36</v>
      </c>
      <c r="K9" s="91" t="s">
        <v>715</v>
      </c>
      <c r="M9" s="91" t="s">
        <v>8610</v>
      </c>
      <c r="N9" s="71" t="s">
        <v>8611</v>
      </c>
      <c r="O9" s="71" t="s">
        <v>26</v>
      </c>
      <c r="S9" s="385" t="s">
        <v>56</v>
      </c>
    </row>
    <row r="10" spans="1:19" ht="120" hidden="1">
      <c r="A10" s="90" t="s">
        <v>8617</v>
      </c>
      <c r="B10" s="90" t="s">
        <v>8618</v>
      </c>
      <c r="C10" s="90" t="s">
        <v>5125</v>
      </c>
      <c r="D10" s="90">
        <v>1997</v>
      </c>
      <c r="E10" s="90">
        <v>1998</v>
      </c>
      <c r="F10" s="85" t="s">
        <v>2102</v>
      </c>
      <c r="G10" s="85" t="s">
        <v>281</v>
      </c>
      <c r="H10" s="91" t="s">
        <v>8619</v>
      </c>
      <c r="I10" s="91" t="s">
        <v>36</v>
      </c>
      <c r="K10" s="91" t="s">
        <v>626</v>
      </c>
      <c r="M10" s="85" t="s">
        <v>2104</v>
      </c>
      <c r="N10" s="85" t="s">
        <v>8620</v>
      </c>
      <c r="O10" s="85" t="s">
        <v>211</v>
      </c>
      <c r="S10" s="385" t="s">
        <v>56</v>
      </c>
    </row>
    <row r="11" spans="1:19" ht="409.5" hidden="1">
      <c r="A11" s="90" t="s">
        <v>8617</v>
      </c>
      <c r="B11" s="90" t="s">
        <v>8618</v>
      </c>
      <c r="C11" s="90" t="s">
        <v>5125</v>
      </c>
      <c r="D11" s="90">
        <v>1997</v>
      </c>
      <c r="E11" s="90">
        <v>1998</v>
      </c>
      <c r="F11" s="91" t="s">
        <v>8621</v>
      </c>
      <c r="G11" s="91" t="s">
        <v>8613</v>
      </c>
      <c r="H11" s="91" t="s">
        <v>8622</v>
      </c>
      <c r="I11" s="91" t="s">
        <v>25</v>
      </c>
      <c r="K11" s="91" t="s">
        <v>112</v>
      </c>
      <c r="L11" s="91" t="s">
        <v>8614</v>
      </c>
      <c r="M11" s="90" t="s">
        <v>8623</v>
      </c>
      <c r="N11" s="71" t="s">
        <v>2449</v>
      </c>
      <c r="O11" s="71" t="s">
        <v>211</v>
      </c>
      <c r="S11" s="385" t="s">
        <v>56</v>
      </c>
    </row>
    <row r="12" spans="1:19" ht="228" hidden="1">
      <c r="A12" s="90" t="s">
        <v>8624</v>
      </c>
      <c r="B12" s="90" t="s">
        <v>8625</v>
      </c>
      <c r="C12" s="90" t="s">
        <v>7839</v>
      </c>
      <c r="D12" s="90">
        <v>1997</v>
      </c>
      <c r="E12" s="90">
        <v>2000</v>
      </c>
      <c r="F12" s="91" t="s">
        <v>8608</v>
      </c>
      <c r="G12" s="91" t="s">
        <v>6881</v>
      </c>
      <c r="H12" s="91" t="s">
        <v>8626</v>
      </c>
      <c r="I12" s="91" t="s">
        <v>36</v>
      </c>
      <c r="K12" s="91" t="s">
        <v>715</v>
      </c>
      <c r="M12" s="91" t="s">
        <v>8610</v>
      </c>
      <c r="N12" s="71" t="s">
        <v>8611</v>
      </c>
      <c r="O12" s="71" t="s">
        <v>26</v>
      </c>
      <c r="S12" s="385" t="s">
        <v>8627</v>
      </c>
    </row>
    <row r="13" spans="1:19" ht="120" hidden="1">
      <c r="A13" s="90" t="s">
        <v>8624</v>
      </c>
      <c r="B13" s="90" t="s">
        <v>8625</v>
      </c>
      <c r="C13" s="90" t="s">
        <v>7839</v>
      </c>
      <c r="D13" s="90">
        <v>1997</v>
      </c>
      <c r="E13" s="90">
        <v>2000</v>
      </c>
      <c r="F13" s="85" t="s">
        <v>2102</v>
      </c>
      <c r="G13" s="85" t="s">
        <v>281</v>
      </c>
      <c r="H13" s="91" t="s">
        <v>8626</v>
      </c>
      <c r="I13" s="91" t="s">
        <v>36</v>
      </c>
      <c r="K13" s="91" t="s">
        <v>626</v>
      </c>
      <c r="M13" s="85" t="s">
        <v>2104</v>
      </c>
      <c r="N13" s="85" t="s">
        <v>8620</v>
      </c>
      <c r="O13" s="85" t="s">
        <v>211</v>
      </c>
      <c r="S13" s="385" t="s">
        <v>8627</v>
      </c>
    </row>
    <row r="14" spans="1:19" ht="288" hidden="1">
      <c r="A14" s="90" t="s">
        <v>8624</v>
      </c>
      <c r="B14" s="90" t="s">
        <v>8625</v>
      </c>
      <c r="C14" s="90" t="s">
        <v>7839</v>
      </c>
      <c r="D14" s="90">
        <v>1997</v>
      </c>
      <c r="E14" s="90">
        <v>2000</v>
      </c>
      <c r="F14" s="91" t="s">
        <v>8628</v>
      </c>
      <c r="G14" s="91" t="s">
        <v>500</v>
      </c>
      <c r="H14" s="91" t="s">
        <v>24</v>
      </c>
      <c r="I14" s="91" t="s">
        <v>25</v>
      </c>
      <c r="K14" s="91" t="s">
        <v>112</v>
      </c>
      <c r="M14" s="91" t="s">
        <v>8629</v>
      </c>
      <c r="N14" s="71" t="s">
        <v>8630</v>
      </c>
      <c r="O14" s="71" t="s">
        <v>211</v>
      </c>
      <c r="S14" s="385" t="s">
        <v>8627</v>
      </c>
    </row>
    <row r="15" spans="1:19" ht="303.75" hidden="1" customHeight="1">
      <c r="A15" s="90" t="s">
        <v>8624</v>
      </c>
      <c r="B15" s="90" t="s">
        <v>8625</v>
      </c>
      <c r="C15" s="90" t="s">
        <v>7839</v>
      </c>
      <c r="D15" s="90">
        <v>1997</v>
      </c>
      <c r="E15" s="90">
        <v>2000</v>
      </c>
      <c r="F15" s="91" t="s">
        <v>2461</v>
      </c>
      <c r="G15" s="91" t="s">
        <v>6143</v>
      </c>
      <c r="H15" s="91" t="s">
        <v>24</v>
      </c>
      <c r="I15" s="91" t="s">
        <v>25</v>
      </c>
      <c r="K15" s="91" t="s">
        <v>100</v>
      </c>
      <c r="L15" s="71" t="s">
        <v>522</v>
      </c>
      <c r="M15" s="91" t="s">
        <v>8631</v>
      </c>
      <c r="N15" s="71" t="s">
        <v>2449</v>
      </c>
      <c r="O15" s="71" t="s">
        <v>211</v>
      </c>
      <c r="P15" s="71" t="s">
        <v>8632</v>
      </c>
      <c r="S15" s="385" t="s">
        <v>8627</v>
      </c>
    </row>
    <row r="16" spans="1:19" ht="409.5" hidden="1">
      <c r="A16" s="90" t="s">
        <v>8624</v>
      </c>
      <c r="B16" s="90" t="s">
        <v>8625</v>
      </c>
      <c r="C16" s="90" t="s">
        <v>7839</v>
      </c>
      <c r="D16" s="90">
        <v>1997</v>
      </c>
      <c r="E16" s="90">
        <v>2000</v>
      </c>
      <c r="F16" s="91" t="s">
        <v>2446</v>
      </c>
      <c r="G16" s="91" t="s">
        <v>8633</v>
      </c>
      <c r="H16" s="91" t="s">
        <v>24</v>
      </c>
      <c r="I16" s="91" t="s">
        <v>25</v>
      </c>
      <c r="K16" s="91" t="s">
        <v>100</v>
      </c>
      <c r="L16" s="91" t="s">
        <v>8634</v>
      </c>
      <c r="M16" s="91" t="s">
        <v>8635</v>
      </c>
      <c r="N16" s="71" t="s">
        <v>2449</v>
      </c>
      <c r="O16" s="71" t="s">
        <v>211</v>
      </c>
      <c r="P16" s="71" t="s">
        <v>8636</v>
      </c>
      <c r="S16" s="385" t="s">
        <v>8627</v>
      </c>
    </row>
    <row r="17" spans="1:19" ht="75" hidden="1">
      <c r="A17" s="90" t="s">
        <v>8624</v>
      </c>
      <c r="B17" s="90" t="s">
        <v>8625</v>
      </c>
      <c r="C17" s="90" t="s">
        <v>7839</v>
      </c>
      <c r="D17" s="90">
        <v>1997</v>
      </c>
      <c r="E17" s="90">
        <v>2000</v>
      </c>
      <c r="F17" s="91" t="s">
        <v>8637</v>
      </c>
      <c r="G17" s="91" t="s">
        <v>8638</v>
      </c>
      <c r="H17" s="91" t="s">
        <v>24</v>
      </c>
      <c r="I17" s="91" t="s">
        <v>25</v>
      </c>
      <c r="K17" s="91" t="s">
        <v>100</v>
      </c>
      <c r="M17" s="91" t="s">
        <v>8639</v>
      </c>
      <c r="N17" s="71" t="s">
        <v>2449</v>
      </c>
      <c r="O17" s="71" t="s">
        <v>26</v>
      </c>
      <c r="S17" s="385" t="s">
        <v>8627</v>
      </c>
    </row>
    <row r="18" spans="1:19" ht="78.75" hidden="1" customHeight="1">
      <c r="A18" s="90" t="s">
        <v>8624</v>
      </c>
      <c r="B18" s="90" t="s">
        <v>8625</v>
      </c>
      <c r="C18" s="90" t="s">
        <v>7839</v>
      </c>
      <c r="D18" s="90">
        <v>1997</v>
      </c>
      <c r="E18" s="90">
        <v>2000</v>
      </c>
      <c r="F18" s="91" t="s">
        <v>645</v>
      </c>
      <c r="G18" s="91" t="s">
        <v>42</v>
      </c>
      <c r="H18" s="91" t="s">
        <v>24</v>
      </c>
      <c r="I18" s="91" t="s">
        <v>25</v>
      </c>
      <c r="K18" s="91" t="s">
        <v>100</v>
      </c>
      <c r="M18" s="91" t="s">
        <v>8640</v>
      </c>
      <c r="N18" s="71" t="s">
        <v>2449</v>
      </c>
      <c r="O18" s="71" t="s">
        <v>26</v>
      </c>
      <c r="P18" s="71" t="s">
        <v>8641</v>
      </c>
      <c r="S18" s="385" t="s">
        <v>8627</v>
      </c>
    </row>
    <row r="19" spans="1:19" ht="75" hidden="1">
      <c r="A19" s="90" t="s">
        <v>8624</v>
      </c>
      <c r="B19" s="90" t="s">
        <v>8625</v>
      </c>
      <c r="C19" s="90" t="s">
        <v>7839</v>
      </c>
      <c r="D19" s="90">
        <v>1997</v>
      </c>
      <c r="E19" s="90">
        <v>2000</v>
      </c>
      <c r="F19" s="91" t="s">
        <v>8642</v>
      </c>
      <c r="G19" s="91" t="s">
        <v>51</v>
      </c>
      <c r="H19" s="91" t="s">
        <v>24</v>
      </c>
      <c r="I19" s="91" t="s">
        <v>25</v>
      </c>
      <c r="K19" s="91" t="s">
        <v>100</v>
      </c>
      <c r="M19" s="91" t="s">
        <v>8643</v>
      </c>
      <c r="N19" s="71" t="s">
        <v>2449</v>
      </c>
      <c r="O19" s="71" t="s">
        <v>26</v>
      </c>
      <c r="P19" s="71" t="s">
        <v>8644</v>
      </c>
      <c r="S19" s="385" t="s">
        <v>8627</v>
      </c>
    </row>
    <row r="20" spans="1:19" ht="60" hidden="1">
      <c r="A20" s="90" t="s">
        <v>8645</v>
      </c>
      <c r="B20" s="90" t="s">
        <v>8646</v>
      </c>
      <c r="C20" s="90" t="s">
        <v>530</v>
      </c>
      <c r="D20" s="90">
        <v>2000</v>
      </c>
      <c r="E20" s="90">
        <v>2004</v>
      </c>
      <c r="F20" s="91" t="s">
        <v>33</v>
      </c>
      <c r="G20" s="91" t="s">
        <v>34</v>
      </c>
      <c r="H20" s="91" t="s">
        <v>24</v>
      </c>
      <c r="I20" s="91" t="s">
        <v>36</v>
      </c>
      <c r="K20" s="91" t="s">
        <v>100</v>
      </c>
      <c r="M20" s="91" t="s">
        <v>8647</v>
      </c>
      <c r="N20" s="71" t="s">
        <v>8648</v>
      </c>
      <c r="O20" s="71" t="s">
        <v>26</v>
      </c>
      <c r="S20" s="385" t="s">
        <v>8649</v>
      </c>
    </row>
    <row r="21" spans="1:19" ht="60" hidden="1">
      <c r="A21" s="90" t="s">
        <v>8645</v>
      </c>
      <c r="B21" s="90" t="s">
        <v>8646</v>
      </c>
      <c r="C21" s="90" t="s">
        <v>530</v>
      </c>
      <c r="D21" s="90">
        <v>2000</v>
      </c>
      <c r="E21" s="90">
        <v>2004</v>
      </c>
      <c r="F21" s="91" t="s">
        <v>5262</v>
      </c>
      <c r="G21" s="91" t="s">
        <v>8650</v>
      </c>
      <c r="H21" s="91" t="s">
        <v>24</v>
      </c>
      <c r="I21" s="91" t="s">
        <v>36</v>
      </c>
      <c r="K21" s="91" t="s">
        <v>100</v>
      </c>
      <c r="M21" s="91" t="s">
        <v>8651</v>
      </c>
      <c r="N21" s="71" t="s">
        <v>8648</v>
      </c>
      <c r="O21" s="71" t="s">
        <v>26</v>
      </c>
      <c r="S21" s="385" t="s">
        <v>8649</v>
      </c>
    </row>
    <row r="22" spans="1:19" ht="300" hidden="1">
      <c r="A22" s="90" t="s">
        <v>8645</v>
      </c>
      <c r="B22" s="90" t="s">
        <v>8646</v>
      </c>
      <c r="C22" s="90" t="s">
        <v>530</v>
      </c>
      <c r="D22" s="90">
        <v>2000</v>
      </c>
      <c r="E22" s="90">
        <v>2004</v>
      </c>
      <c r="F22" s="91" t="s">
        <v>2461</v>
      </c>
      <c r="G22" s="91" t="s">
        <v>6143</v>
      </c>
      <c r="H22" s="91" t="s">
        <v>24</v>
      </c>
      <c r="I22" s="91" t="s">
        <v>25</v>
      </c>
      <c r="J22" s="91" t="s">
        <v>8652</v>
      </c>
      <c r="K22" s="91" t="s">
        <v>100</v>
      </c>
      <c r="L22" s="71" t="s">
        <v>522</v>
      </c>
      <c r="M22" s="91" t="s">
        <v>8631</v>
      </c>
      <c r="N22" s="71" t="s">
        <v>2449</v>
      </c>
      <c r="O22" s="71" t="s">
        <v>211</v>
      </c>
      <c r="P22" s="71" t="s">
        <v>8632</v>
      </c>
      <c r="S22" s="385" t="s">
        <v>8649</v>
      </c>
    </row>
    <row r="23" spans="1:19" ht="108" hidden="1">
      <c r="A23" s="90" t="s">
        <v>8645</v>
      </c>
      <c r="B23" s="90" t="s">
        <v>8646</v>
      </c>
      <c r="C23" s="90" t="s">
        <v>530</v>
      </c>
      <c r="D23" s="90">
        <v>2000</v>
      </c>
      <c r="E23" s="90">
        <v>2004</v>
      </c>
      <c r="F23" s="91" t="s">
        <v>8653</v>
      </c>
      <c r="G23" s="91" t="s">
        <v>3129</v>
      </c>
      <c r="H23" s="91" t="s">
        <v>24</v>
      </c>
      <c r="I23" s="91" t="s">
        <v>25</v>
      </c>
      <c r="J23" s="91" t="s">
        <v>8652</v>
      </c>
      <c r="K23" s="91" t="s">
        <v>100</v>
      </c>
      <c r="L23" s="557" t="s">
        <v>8654</v>
      </c>
      <c r="M23" s="91" t="s">
        <v>8655</v>
      </c>
      <c r="N23" s="71" t="s">
        <v>2449</v>
      </c>
      <c r="O23" s="71" t="s">
        <v>211</v>
      </c>
      <c r="S23" s="385" t="s">
        <v>8649</v>
      </c>
    </row>
    <row r="24" spans="1:19" ht="108" hidden="1">
      <c r="A24" s="90" t="s">
        <v>8645</v>
      </c>
      <c r="B24" s="90" t="s">
        <v>8646</v>
      </c>
      <c r="C24" s="90" t="s">
        <v>530</v>
      </c>
      <c r="D24" s="90">
        <v>2000</v>
      </c>
      <c r="E24" s="90">
        <v>2004</v>
      </c>
      <c r="F24" s="91" t="s">
        <v>8656</v>
      </c>
      <c r="G24" s="91" t="s">
        <v>500</v>
      </c>
      <c r="H24" s="91" t="s">
        <v>24</v>
      </c>
      <c r="I24" s="91" t="s">
        <v>25</v>
      </c>
      <c r="J24" s="91" t="s">
        <v>8652</v>
      </c>
      <c r="K24" s="91" t="s">
        <v>100</v>
      </c>
      <c r="M24" s="91" t="s">
        <v>8657</v>
      </c>
      <c r="N24" s="71" t="s">
        <v>2449</v>
      </c>
      <c r="O24" s="71" t="s">
        <v>211</v>
      </c>
      <c r="S24" s="385" t="s">
        <v>8649</v>
      </c>
    </row>
    <row r="25" spans="1:19" ht="300" hidden="1">
      <c r="A25" s="90" t="s">
        <v>8645</v>
      </c>
      <c r="B25" s="90" t="s">
        <v>8646</v>
      </c>
      <c r="C25" s="90" t="s">
        <v>530</v>
      </c>
      <c r="D25" s="90">
        <v>2000</v>
      </c>
      <c r="E25" s="90">
        <v>2004</v>
      </c>
      <c r="F25" s="91" t="s">
        <v>8658</v>
      </c>
      <c r="G25" s="91" t="s">
        <v>8659</v>
      </c>
      <c r="H25" s="91" t="s">
        <v>24</v>
      </c>
      <c r="I25" s="91" t="s">
        <v>25</v>
      </c>
      <c r="J25" s="91" t="s">
        <v>8652</v>
      </c>
      <c r="K25" s="91" t="s">
        <v>100</v>
      </c>
      <c r="L25" s="91" t="s">
        <v>8660</v>
      </c>
      <c r="M25" s="91" t="s">
        <v>8661</v>
      </c>
      <c r="N25" s="71" t="s">
        <v>8662</v>
      </c>
      <c r="O25" s="71" t="s">
        <v>211</v>
      </c>
      <c r="S25" s="385" t="s">
        <v>8649</v>
      </c>
    </row>
    <row r="26" spans="1:19" ht="60" hidden="1">
      <c r="A26" s="90" t="s">
        <v>8645</v>
      </c>
      <c r="B26" s="90" t="s">
        <v>8646</v>
      </c>
      <c r="C26" s="90" t="s">
        <v>530</v>
      </c>
      <c r="D26" s="90">
        <v>2000</v>
      </c>
      <c r="E26" s="90">
        <v>2004</v>
      </c>
      <c r="F26" s="91" t="s">
        <v>8642</v>
      </c>
      <c r="G26" s="91" t="s">
        <v>51</v>
      </c>
      <c r="H26" s="91" t="s">
        <v>24</v>
      </c>
      <c r="I26" s="91" t="s">
        <v>25</v>
      </c>
      <c r="J26" s="91" t="s">
        <v>8652</v>
      </c>
      <c r="K26" s="91" t="s">
        <v>100</v>
      </c>
      <c r="M26" s="91" t="s">
        <v>8663</v>
      </c>
      <c r="N26" s="71" t="s">
        <v>2449</v>
      </c>
      <c r="O26" s="71" t="s">
        <v>26</v>
      </c>
      <c r="S26" s="385" t="s">
        <v>8649</v>
      </c>
    </row>
    <row r="27" spans="1:19" ht="60" hidden="1">
      <c r="A27" s="90" t="s">
        <v>8645</v>
      </c>
      <c r="B27" s="90" t="s">
        <v>8646</v>
      </c>
      <c r="C27" s="90" t="s">
        <v>530</v>
      </c>
      <c r="D27" s="90">
        <v>2000</v>
      </c>
      <c r="E27" s="90">
        <v>2004</v>
      </c>
      <c r="F27" s="91" t="s">
        <v>8664</v>
      </c>
      <c r="G27" s="91" t="s">
        <v>8633</v>
      </c>
      <c r="H27" s="91" t="s">
        <v>24</v>
      </c>
      <c r="I27" s="91" t="s">
        <v>25</v>
      </c>
      <c r="J27" s="91" t="s">
        <v>8652</v>
      </c>
      <c r="K27" s="91" t="s">
        <v>100</v>
      </c>
      <c r="M27" s="91" t="s">
        <v>8665</v>
      </c>
      <c r="N27" s="71" t="s">
        <v>2449</v>
      </c>
      <c r="O27" s="71" t="s">
        <v>211</v>
      </c>
      <c r="S27" s="385" t="s">
        <v>8649</v>
      </c>
    </row>
    <row r="28" spans="1:19" ht="168" hidden="1">
      <c r="A28" s="90" t="s">
        <v>8645</v>
      </c>
      <c r="B28" s="90" t="s">
        <v>8646</v>
      </c>
      <c r="C28" s="90" t="s">
        <v>530</v>
      </c>
      <c r="D28" s="90">
        <v>2000</v>
      </c>
      <c r="E28" s="90">
        <v>2004</v>
      </c>
      <c r="F28" s="91" t="s">
        <v>31</v>
      </c>
      <c r="G28" s="91" t="s">
        <v>31</v>
      </c>
      <c r="H28" s="91" t="s">
        <v>24</v>
      </c>
      <c r="I28" s="91" t="s">
        <v>25</v>
      </c>
      <c r="K28" s="91" t="s">
        <v>112</v>
      </c>
      <c r="L28" s="91" t="s">
        <v>8666</v>
      </c>
      <c r="M28" s="91" t="s">
        <v>8667</v>
      </c>
      <c r="N28" s="71" t="s">
        <v>8668</v>
      </c>
      <c r="O28" s="71" t="s">
        <v>26</v>
      </c>
      <c r="S28" s="385" t="s">
        <v>8649</v>
      </c>
    </row>
    <row r="29" spans="1:19" ht="156" hidden="1">
      <c r="A29" s="90" t="s">
        <v>8645</v>
      </c>
      <c r="B29" s="90" t="s">
        <v>8646</v>
      </c>
      <c r="C29" s="90" t="s">
        <v>530</v>
      </c>
      <c r="D29" s="90">
        <v>2000</v>
      </c>
      <c r="E29" s="90">
        <v>2004</v>
      </c>
      <c r="F29" s="91" t="s">
        <v>8669</v>
      </c>
      <c r="G29" s="91" t="s">
        <v>8669</v>
      </c>
      <c r="H29" s="91" t="s">
        <v>24</v>
      </c>
      <c r="I29" s="91" t="s">
        <v>25</v>
      </c>
      <c r="K29" s="91" t="s">
        <v>112</v>
      </c>
      <c r="M29" s="91" t="s">
        <v>8670</v>
      </c>
      <c r="N29" s="71" t="s">
        <v>8668</v>
      </c>
      <c r="O29" s="71" t="s">
        <v>26</v>
      </c>
      <c r="S29" s="385" t="s">
        <v>8649</v>
      </c>
    </row>
    <row r="30" spans="1:19" ht="204" hidden="1">
      <c r="A30" s="90" t="s">
        <v>8645</v>
      </c>
      <c r="B30" s="90" t="s">
        <v>8646</v>
      </c>
      <c r="C30" s="90" t="s">
        <v>530</v>
      </c>
      <c r="D30" s="90">
        <v>2000</v>
      </c>
      <c r="E30" s="90">
        <v>2004</v>
      </c>
      <c r="F30" s="91" t="s">
        <v>8671</v>
      </c>
      <c r="G30" s="91" t="s">
        <v>44</v>
      </c>
      <c r="H30" s="91" t="s">
        <v>8672</v>
      </c>
      <c r="I30" s="91" t="s">
        <v>25</v>
      </c>
      <c r="J30" s="91" t="s">
        <v>8652</v>
      </c>
      <c r="K30" s="91" t="s">
        <v>112</v>
      </c>
      <c r="M30" s="91" t="s">
        <v>8673</v>
      </c>
      <c r="N30" s="71" t="s">
        <v>8674</v>
      </c>
      <c r="O30" s="71" t="s">
        <v>26</v>
      </c>
      <c r="S30" s="385" t="s">
        <v>8649</v>
      </c>
    </row>
    <row r="31" spans="1:19" ht="60" hidden="1">
      <c r="A31" s="90" t="s">
        <v>8645</v>
      </c>
      <c r="B31" s="90" t="s">
        <v>8646</v>
      </c>
      <c r="C31" s="90" t="s">
        <v>530</v>
      </c>
      <c r="D31" s="90">
        <v>2000</v>
      </c>
      <c r="E31" s="90">
        <v>2004</v>
      </c>
      <c r="F31" s="91" t="s">
        <v>928</v>
      </c>
      <c r="G31" s="91" t="s">
        <v>44</v>
      </c>
      <c r="H31" s="91" t="s">
        <v>24</v>
      </c>
      <c r="I31" s="91" t="s">
        <v>49</v>
      </c>
      <c r="M31" s="91" t="s">
        <v>8675</v>
      </c>
      <c r="N31" s="71" t="s">
        <v>920</v>
      </c>
      <c r="O31" s="71" t="s">
        <v>26</v>
      </c>
      <c r="S31" s="385" t="s">
        <v>8649</v>
      </c>
    </row>
    <row r="32" spans="1:19" ht="84" hidden="1">
      <c r="A32" s="90" t="s">
        <v>8645</v>
      </c>
      <c r="B32" s="90" t="s">
        <v>8646</v>
      </c>
      <c r="C32" s="90" t="s">
        <v>530</v>
      </c>
      <c r="D32" s="90">
        <v>2000</v>
      </c>
      <c r="E32" s="90">
        <v>2004</v>
      </c>
      <c r="F32" s="91" t="s">
        <v>8676</v>
      </c>
      <c r="G32" s="91" t="s">
        <v>34</v>
      </c>
      <c r="H32" s="91" t="s">
        <v>24</v>
      </c>
      <c r="I32" s="91" t="s">
        <v>49</v>
      </c>
      <c r="M32" s="91" t="s">
        <v>8677</v>
      </c>
      <c r="N32" s="71" t="s">
        <v>8678</v>
      </c>
      <c r="O32" s="71" t="s">
        <v>26</v>
      </c>
      <c r="S32" s="385" t="s">
        <v>8649</v>
      </c>
    </row>
    <row r="33" spans="1:19" ht="409.5" hidden="1">
      <c r="A33" s="90" t="s">
        <v>8645</v>
      </c>
      <c r="B33" s="90" t="s">
        <v>8646</v>
      </c>
      <c r="C33" s="90" t="s">
        <v>530</v>
      </c>
      <c r="D33" s="90">
        <v>2000</v>
      </c>
      <c r="E33" s="90">
        <v>2004</v>
      </c>
      <c r="F33" s="91" t="s">
        <v>2461</v>
      </c>
      <c r="G33" s="91" t="s">
        <v>6143</v>
      </c>
      <c r="H33" s="91" t="s">
        <v>24</v>
      </c>
      <c r="I33" s="91" t="s">
        <v>49</v>
      </c>
      <c r="J33" s="91" t="s">
        <v>8652</v>
      </c>
      <c r="L33" s="71" t="s">
        <v>522</v>
      </c>
      <c r="M33" s="91" t="s">
        <v>8679</v>
      </c>
      <c r="N33" s="71" t="s">
        <v>8680</v>
      </c>
      <c r="O33" s="71" t="s">
        <v>211</v>
      </c>
      <c r="S33" s="385" t="s">
        <v>8649</v>
      </c>
    </row>
    <row r="34" spans="1:19" ht="96" hidden="1" customHeight="1">
      <c r="A34" s="90" t="s">
        <v>8645</v>
      </c>
      <c r="B34" s="90" t="s">
        <v>8646</v>
      </c>
      <c r="C34" s="90" t="s">
        <v>530</v>
      </c>
      <c r="D34" s="90">
        <v>2000</v>
      </c>
      <c r="E34" s="90">
        <v>2004</v>
      </c>
      <c r="F34" s="91" t="s">
        <v>8681</v>
      </c>
      <c r="G34" s="91" t="s">
        <v>3129</v>
      </c>
      <c r="H34" s="91" t="s">
        <v>24</v>
      </c>
      <c r="I34" s="91" t="s">
        <v>49</v>
      </c>
      <c r="J34" s="91" t="s">
        <v>8652</v>
      </c>
      <c r="L34" s="557" t="s">
        <v>8654</v>
      </c>
      <c r="M34" s="91" t="s">
        <v>8682</v>
      </c>
      <c r="O34" s="71" t="s">
        <v>211</v>
      </c>
      <c r="S34" s="385" t="s">
        <v>8649</v>
      </c>
    </row>
    <row r="35" spans="1:19" ht="240" hidden="1" customHeight="1">
      <c r="A35" s="90" t="s">
        <v>8645</v>
      </c>
      <c r="B35" s="90" t="s">
        <v>8646</v>
      </c>
      <c r="C35" s="90" t="s">
        <v>530</v>
      </c>
      <c r="D35" s="90">
        <v>2000</v>
      </c>
      <c r="E35" s="90">
        <v>2004</v>
      </c>
      <c r="F35" s="91" t="s">
        <v>8683</v>
      </c>
      <c r="G35" s="91" t="s">
        <v>8659</v>
      </c>
      <c r="H35" s="91" t="s">
        <v>24</v>
      </c>
      <c r="I35" s="91" t="s">
        <v>49</v>
      </c>
      <c r="J35" s="91" t="s">
        <v>8652</v>
      </c>
      <c r="K35" s="91" t="s">
        <v>100</v>
      </c>
      <c r="L35" s="91" t="s">
        <v>8660</v>
      </c>
      <c r="M35" s="91" t="s">
        <v>8684</v>
      </c>
      <c r="N35" s="71" t="s">
        <v>8662</v>
      </c>
      <c r="O35" s="71" t="s">
        <v>211</v>
      </c>
      <c r="S35" s="385" t="s">
        <v>8649</v>
      </c>
    </row>
    <row r="36" spans="1:19" ht="108" hidden="1" customHeight="1">
      <c r="A36" s="90" t="s">
        <v>8645</v>
      </c>
      <c r="B36" s="90" t="s">
        <v>8646</v>
      </c>
      <c r="C36" s="90" t="s">
        <v>530</v>
      </c>
      <c r="D36" s="90">
        <v>2000</v>
      </c>
      <c r="E36" s="90">
        <v>2004</v>
      </c>
      <c r="F36" s="91" t="s">
        <v>8656</v>
      </c>
      <c r="G36" s="91" t="s">
        <v>500</v>
      </c>
      <c r="H36" s="91" t="s">
        <v>24</v>
      </c>
      <c r="I36" s="91" t="s">
        <v>49</v>
      </c>
      <c r="J36" s="91" t="s">
        <v>8652</v>
      </c>
      <c r="K36" s="91" t="s">
        <v>100</v>
      </c>
      <c r="M36" s="91" t="s">
        <v>8685</v>
      </c>
      <c r="N36" s="71" t="s">
        <v>2449</v>
      </c>
      <c r="O36" s="71" t="s">
        <v>211</v>
      </c>
      <c r="S36" s="385" t="s">
        <v>8649</v>
      </c>
    </row>
    <row r="37" spans="1:19" ht="36" hidden="1" customHeight="1">
      <c r="A37" s="90" t="s">
        <v>8645</v>
      </c>
      <c r="B37" s="90" t="s">
        <v>8646</v>
      </c>
      <c r="C37" s="90" t="s">
        <v>530</v>
      </c>
      <c r="D37" s="90">
        <v>2000</v>
      </c>
      <c r="E37" s="90">
        <v>2004</v>
      </c>
      <c r="F37" s="91" t="s">
        <v>8642</v>
      </c>
      <c r="G37" s="91" t="s">
        <v>51</v>
      </c>
      <c r="H37" s="91" t="s">
        <v>24</v>
      </c>
      <c r="I37" s="91" t="s">
        <v>49</v>
      </c>
      <c r="J37" s="91" t="s">
        <v>8652</v>
      </c>
      <c r="K37" s="91" t="s">
        <v>100</v>
      </c>
      <c r="M37" s="91" t="s">
        <v>8686</v>
      </c>
      <c r="N37" s="71" t="s">
        <v>2449</v>
      </c>
      <c r="O37" s="71" t="s">
        <v>26</v>
      </c>
      <c r="S37" s="385" t="s">
        <v>8649</v>
      </c>
    </row>
    <row r="38" spans="1:19" ht="45" hidden="1" customHeight="1">
      <c r="A38" s="90" t="s">
        <v>8645</v>
      </c>
      <c r="B38" s="90" t="s">
        <v>8646</v>
      </c>
      <c r="C38" s="90" t="s">
        <v>530</v>
      </c>
      <c r="D38" s="90">
        <v>2000</v>
      </c>
      <c r="E38" s="90">
        <v>2004</v>
      </c>
      <c r="F38" s="91" t="s">
        <v>8664</v>
      </c>
      <c r="G38" s="91" t="s">
        <v>8633</v>
      </c>
      <c r="H38" s="91" t="s">
        <v>24</v>
      </c>
      <c r="I38" s="91" t="s">
        <v>49</v>
      </c>
      <c r="J38" s="91" t="s">
        <v>8652</v>
      </c>
      <c r="K38" s="91" t="s">
        <v>100</v>
      </c>
      <c r="M38" s="91" t="s">
        <v>8687</v>
      </c>
      <c r="N38" s="71" t="s">
        <v>2449</v>
      </c>
      <c r="O38" s="71" t="s">
        <v>211</v>
      </c>
      <c r="S38" s="385" t="s">
        <v>8649</v>
      </c>
    </row>
    <row r="39" spans="1:19" ht="409.5" hidden="1">
      <c r="A39" s="90" t="s">
        <v>8688</v>
      </c>
      <c r="B39" s="90" t="s">
        <v>8689</v>
      </c>
      <c r="C39" s="90" t="s">
        <v>8690</v>
      </c>
      <c r="D39" s="90">
        <v>2002</v>
      </c>
      <c r="E39" s="90">
        <v>2004</v>
      </c>
      <c r="F39" s="91" t="s">
        <v>8691</v>
      </c>
      <c r="G39" s="91" t="s">
        <v>500</v>
      </c>
      <c r="H39" s="91" t="s">
        <v>24</v>
      </c>
      <c r="I39" s="91" t="s">
        <v>25</v>
      </c>
      <c r="K39" s="91" t="s">
        <v>122</v>
      </c>
      <c r="L39" s="91" t="s">
        <v>8692</v>
      </c>
      <c r="M39" s="91" t="s">
        <v>8693</v>
      </c>
      <c r="N39" s="71" t="s">
        <v>210</v>
      </c>
      <c r="O39" s="71" t="s">
        <v>211</v>
      </c>
    </row>
    <row r="40" spans="1:19" ht="348" hidden="1">
      <c r="A40" s="90" t="s">
        <v>8688</v>
      </c>
      <c r="B40" s="90" t="s">
        <v>8689</v>
      </c>
      <c r="C40" s="90" t="s">
        <v>8690</v>
      </c>
      <c r="D40" s="90">
        <v>2002</v>
      </c>
      <c r="E40" s="90">
        <v>2004</v>
      </c>
      <c r="F40" s="91" t="s">
        <v>8694</v>
      </c>
      <c r="G40" s="91" t="s">
        <v>51</v>
      </c>
      <c r="H40" s="91" t="s">
        <v>24</v>
      </c>
      <c r="I40" s="91" t="s">
        <v>25</v>
      </c>
      <c r="K40" s="91" t="s">
        <v>100</v>
      </c>
      <c r="L40" s="91" t="s">
        <v>8695</v>
      </c>
      <c r="M40" s="91" t="s">
        <v>8696</v>
      </c>
      <c r="N40" s="71" t="s">
        <v>7226</v>
      </c>
      <c r="O40" s="71" t="s">
        <v>211</v>
      </c>
    </row>
    <row r="41" spans="1:19" ht="264" hidden="1">
      <c r="A41" s="90" t="s">
        <v>8688</v>
      </c>
      <c r="B41" s="90" t="s">
        <v>8689</v>
      </c>
      <c r="C41" s="90" t="s">
        <v>8690</v>
      </c>
      <c r="D41" s="90">
        <v>2002</v>
      </c>
      <c r="E41" s="90">
        <v>2004</v>
      </c>
      <c r="F41" s="91" t="s">
        <v>8697</v>
      </c>
      <c r="G41" s="91" t="s">
        <v>8698</v>
      </c>
      <c r="H41" s="91" t="s">
        <v>24</v>
      </c>
      <c r="I41" s="91" t="s">
        <v>25</v>
      </c>
      <c r="K41" s="91" t="s">
        <v>100</v>
      </c>
      <c r="M41" s="91" t="s">
        <v>8699</v>
      </c>
      <c r="N41" s="71" t="s">
        <v>3736</v>
      </c>
      <c r="O41" s="71" t="s">
        <v>211</v>
      </c>
    </row>
    <row r="42" spans="1:19" ht="60" hidden="1">
      <c r="A42" s="92" t="s">
        <v>8688</v>
      </c>
      <c r="B42" s="92" t="s">
        <v>8689</v>
      </c>
      <c r="C42" s="92" t="s">
        <v>8690</v>
      </c>
      <c r="D42" s="92">
        <v>2002</v>
      </c>
      <c r="E42" s="92">
        <v>2004</v>
      </c>
      <c r="F42" s="93" t="s">
        <v>8700</v>
      </c>
      <c r="G42" s="93" t="s">
        <v>8701</v>
      </c>
      <c r="H42" s="93" t="s">
        <v>24</v>
      </c>
      <c r="I42" s="93" t="s">
        <v>25</v>
      </c>
      <c r="J42" s="93"/>
      <c r="K42" s="93" t="s">
        <v>140</v>
      </c>
      <c r="L42" s="93"/>
      <c r="M42" s="93" t="s">
        <v>8702</v>
      </c>
      <c r="N42" s="86" t="s">
        <v>210</v>
      </c>
      <c r="O42" s="86" t="s">
        <v>26</v>
      </c>
      <c r="P42" s="86"/>
    </row>
    <row r="43" spans="1:19" ht="192" hidden="1">
      <c r="A43" s="90" t="s">
        <v>8703</v>
      </c>
      <c r="B43" s="90" t="s">
        <v>8704</v>
      </c>
      <c r="C43" s="90" t="s">
        <v>7896</v>
      </c>
      <c r="D43" s="321">
        <v>37288</v>
      </c>
      <c r="E43" s="321">
        <v>38018</v>
      </c>
      <c r="F43" s="91" t="s">
        <v>8669</v>
      </c>
      <c r="G43" s="91" t="s">
        <v>8669</v>
      </c>
      <c r="H43" s="91" t="s">
        <v>8705</v>
      </c>
      <c r="I43" s="91" t="s">
        <v>25</v>
      </c>
      <c r="K43" s="91" t="s">
        <v>112</v>
      </c>
      <c r="M43" s="91" t="s">
        <v>8706</v>
      </c>
      <c r="N43" s="71" t="s">
        <v>8707</v>
      </c>
      <c r="O43" s="71" t="s">
        <v>26</v>
      </c>
      <c r="S43" s="385" t="s">
        <v>8708</v>
      </c>
    </row>
    <row r="44" spans="1:19" ht="48" hidden="1">
      <c r="A44" s="90" t="s">
        <v>8703</v>
      </c>
      <c r="B44" s="90" t="s">
        <v>8704</v>
      </c>
      <c r="C44" s="90" t="s">
        <v>7896</v>
      </c>
      <c r="D44" s="321">
        <v>37288</v>
      </c>
      <c r="E44" s="321">
        <v>38018</v>
      </c>
      <c r="F44" s="91" t="s">
        <v>8709</v>
      </c>
      <c r="G44" s="91" t="s">
        <v>44</v>
      </c>
      <c r="H44" s="91" t="s">
        <v>8705</v>
      </c>
      <c r="I44" s="91" t="s">
        <v>25</v>
      </c>
      <c r="K44" s="91" t="s">
        <v>112</v>
      </c>
      <c r="M44" s="91" t="s">
        <v>8710</v>
      </c>
      <c r="N44" s="71" t="s">
        <v>8711</v>
      </c>
      <c r="O44" s="71" t="s">
        <v>26</v>
      </c>
      <c r="S44" s="385" t="s">
        <v>8708</v>
      </c>
    </row>
    <row r="45" spans="1:19" ht="300" hidden="1">
      <c r="A45" s="90" t="s">
        <v>8703</v>
      </c>
      <c r="B45" s="90" t="s">
        <v>8704</v>
      </c>
      <c r="C45" s="90" t="s">
        <v>7896</v>
      </c>
      <c r="D45" s="321">
        <v>37288</v>
      </c>
      <c r="E45" s="321">
        <v>38018</v>
      </c>
      <c r="F45" s="91" t="s">
        <v>2461</v>
      </c>
      <c r="G45" s="91" t="s">
        <v>6143</v>
      </c>
      <c r="H45" s="91" t="s">
        <v>8705</v>
      </c>
      <c r="I45" s="91" t="s">
        <v>25</v>
      </c>
      <c r="K45" s="91" t="s">
        <v>100</v>
      </c>
      <c r="L45" s="71" t="s">
        <v>522</v>
      </c>
      <c r="M45" s="91" t="s">
        <v>8631</v>
      </c>
      <c r="N45" s="71" t="s">
        <v>2449</v>
      </c>
      <c r="O45" s="71" t="s">
        <v>211</v>
      </c>
      <c r="S45" s="385" t="s">
        <v>8708</v>
      </c>
    </row>
    <row r="46" spans="1:19" ht="409.5" hidden="1">
      <c r="A46" s="90" t="s">
        <v>8703</v>
      </c>
      <c r="B46" s="90" t="s">
        <v>8704</v>
      </c>
      <c r="C46" s="90" t="s">
        <v>7896</v>
      </c>
      <c r="D46" s="321">
        <v>37288</v>
      </c>
      <c r="E46" s="321">
        <v>38018</v>
      </c>
      <c r="F46" s="91" t="s">
        <v>8691</v>
      </c>
      <c r="G46" s="91" t="s">
        <v>500</v>
      </c>
      <c r="H46" s="91" t="s">
        <v>8705</v>
      </c>
      <c r="I46" s="91" t="s">
        <v>25</v>
      </c>
      <c r="K46" s="91" t="s">
        <v>100</v>
      </c>
      <c r="L46" s="91" t="s">
        <v>8692</v>
      </c>
      <c r="M46" s="90" t="s">
        <v>8712</v>
      </c>
      <c r="N46" s="71" t="s">
        <v>2449</v>
      </c>
      <c r="O46" s="71" t="s">
        <v>211</v>
      </c>
      <c r="S46" s="385" t="s">
        <v>8708</v>
      </c>
    </row>
    <row r="47" spans="1:19" ht="264" hidden="1">
      <c r="A47" s="90" t="s">
        <v>8703</v>
      </c>
      <c r="B47" s="90" t="s">
        <v>8704</v>
      </c>
      <c r="C47" s="90" t="s">
        <v>7896</v>
      </c>
      <c r="D47" s="321">
        <v>37288</v>
      </c>
      <c r="E47" s="321">
        <v>38018</v>
      </c>
      <c r="F47" s="91" t="s">
        <v>8713</v>
      </c>
      <c r="G47" s="91" t="s">
        <v>3129</v>
      </c>
      <c r="H47" s="91" t="s">
        <v>8705</v>
      </c>
      <c r="I47" s="91" t="s">
        <v>25</v>
      </c>
      <c r="K47" s="91" t="s">
        <v>100</v>
      </c>
      <c r="L47" s="557" t="s">
        <v>8654</v>
      </c>
      <c r="M47" s="91" t="s">
        <v>8714</v>
      </c>
      <c r="N47" s="71" t="s">
        <v>2449</v>
      </c>
      <c r="O47" s="71" t="s">
        <v>211</v>
      </c>
      <c r="S47" s="385" t="s">
        <v>8708</v>
      </c>
    </row>
    <row r="48" spans="1:19" ht="72" hidden="1">
      <c r="A48" s="90" t="s">
        <v>8703</v>
      </c>
      <c r="B48" s="90" t="s">
        <v>8704</v>
      </c>
      <c r="C48" s="90" t="s">
        <v>7896</v>
      </c>
      <c r="D48" s="321">
        <v>37288</v>
      </c>
      <c r="E48" s="321">
        <v>38018</v>
      </c>
      <c r="F48" s="91" t="s">
        <v>5802</v>
      </c>
      <c r="G48" s="91" t="s">
        <v>8715</v>
      </c>
      <c r="H48" s="91" t="s">
        <v>8705</v>
      </c>
      <c r="I48" s="91" t="s">
        <v>25</v>
      </c>
      <c r="K48" s="91" t="s">
        <v>100</v>
      </c>
      <c r="L48" s="91" t="s">
        <v>8716</v>
      </c>
      <c r="M48" s="91" t="s">
        <v>8717</v>
      </c>
      <c r="N48" s="71" t="s">
        <v>2449</v>
      </c>
      <c r="O48" s="71" t="s">
        <v>26</v>
      </c>
      <c r="S48" s="385" t="s">
        <v>8708</v>
      </c>
    </row>
    <row r="49" spans="1:19" ht="60" hidden="1">
      <c r="A49" s="90" t="s">
        <v>8703</v>
      </c>
      <c r="B49" s="90" t="s">
        <v>8704</v>
      </c>
      <c r="C49" s="90" t="s">
        <v>7896</v>
      </c>
      <c r="D49" s="321">
        <v>37288</v>
      </c>
      <c r="E49" s="321">
        <v>38018</v>
      </c>
      <c r="F49" s="91" t="s">
        <v>8718</v>
      </c>
      <c r="G49" s="91" t="s">
        <v>8719</v>
      </c>
      <c r="H49" s="91" t="s">
        <v>8705</v>
      </c>
      <c r="I49" s="91" t="s">
        <v>25</v>
      </c>
      <c r="K49" s="91" t="s">
        <v>100</v>
      </c>
      <c r="M49" s="91" t="s">
        <v>8720</v>
      </c>
      <c r="N49" s="71" t="s">
        <v>2449</v>
      </c>
      <c r="O49" s="71" t="s">
        <v>211</v>
      </c>
      <c r="S49" s="385" t="s">
        <v>8708</v>
      </c>
    </row>
    <row r="50" spans="1:19" ht="144" hidden="1">
      <c r="A50" s="90" t="s">
        <v>8703</v>
      </c>
      <c r="B50" s="90" t="s">
        <v>8704</v>
      </c>
      <c r="C50" s="90" t="s">
        <v>7896</v>
      </c>
      <c r="D50" s="321">
        <v>37288</v>
      </c>
      <c r="E50" s="321">
        <v>38018</v>
      </c>
      <c r="F50" s="91" t="s">
        <v>8721</v>
      </c>
      <c r="G50" s="91" t="s">
        <v>8659</v>
      </c>
      <c r="H50" s="91" t="s">
        <v>8705</v>
      </c>
      <c r="I50" s="91" t="s">
        <v>25</v>
      </c>
      <c r="K50" s="91" t="s">
        <v>100</v>
      </c>
      <c r="L50" s="91" t="s">
        <v>8660</v>
      </c>
      <c r="M50" s="91" t="s">
        <v>8722</v>
      </c>
      <c r="N50" s="85" t="s">
        <v>8723</v>
      </c>
      <c r="O50" s="85" t="s">
        <v>211</v>
      </c>
      <c r="S50" s="385" t="s">
        <v>8708</v>
      </c>
    </row>
    <row r="51" spans="1:19" s="95" customFormat="1" ht="120" hidden="1">
      <c r="A51" s="90" t="s">
        <v>8703</v>
      </c>
      <c r="B51" s="90" t="s">
        <v>8704</v>
      </c>
      <c r="C51" s="90" t="s">
        <v>7896</v>
      </c>
      <c r="D51" s="321">
        <v>37288</v>
      </c>
      <c r="E51" s="321">
        <v>38018</v>
      </c>
      <c r="F51" s="90" t="s">
        <v>916</v>
      </c>
      <c r="G51" s="90" t="s">
        <v>42</v>
      </c>
      <c r="H51" s="90" t="s">
        <v>8705</v>
      </c>
      <c r="I51" s="90" t="s">
        <v>25</v>
      </c>
      <c r="J51" s="90"/>
      <c r="K51" s="90" t="s">
        <v>100</v>
      </c>
      <c r="L51" s="90"/>
      <c r="M51" s="90" t="s">
        <v>8724</v>
      </c>
      <c r="N51" s="85" t="s">
        <v>8723</v>
      </c>
      <c r="O51" s="71" t="s">
        <v>26</v>
      </c>
      <c r="P51" s="85"/>
      <c r="Q51" s="94"/>
      <c r="S51" s="385" t="s">
        <v>8708</v>
      </c>
    </row>
    <row r="52" spans="1:19" ht="60" hidden="1">
      <c r="A52" s="90" t="s">
        <v>8703</v>
      </c>
      <c r="B52" s="90" t="s">
        <v>8704</v>
      </c>
      <c r="C52" s="90" t="s">
        <v>7896</v>
      </c>
      <c r="D52" s="321">
        <v>37288</v>
      </c>
      <c r="E52" s="321">
        <v>38018</v>
      </c>
      <c r="F52" s="91" t="s">
        <v>8718</v>
      </c>
      <c r="G52" s="91" t="s">
        <v>8719</v>
      </c>
      <c r="H52" s="91" t="s">
        <v>8705</v>
      </c>
      <c r="I52" s="91" t="s">
        <v>36</v>
      </c>
      <c r="K52" s="91" t="s">
        <v>100</v>
      </c>
      <c r="M52" s="91" t="s">
        <v>8725</v>
      </c>
      <c r="N52" s="71" t="s">
        <v>8726</v>
      </c>
      <c r="O52" s="71" t="s">
        <v>211</v>
      </c>
      <c r="S52" s="385" t="s">
        <v>8708</v>
      </c>
    </row>
    <row r="53" spans="1:19" ht="312" hidden="1">
      <c r="A53" s="90" t="s">
        <v>8703</v>
      </c>
      <c r="B53" s="90" t="s">
        <v>8704</v>
      </c>
      <c r="C53" s="90" t="s">
        <v>7896</v>
      </c>
      <c r="D53" s="321">
        <v>37288</v>
      </c>
      <c r="E53" s="321">
        <v>38018</v>
      </c>
      <c r="F53" s="91" t="s">
        <v>2461</v>
      </c>
      <c r="G53" s="91" t="s">
        <v>6143</v>
      </c>
      <c r="H53" s="91" t="s">
        <v>8705</v>
      </c>
      <c r="I53" s="91" t="s">
        <v>36</v>
      </c>
      <c r="K53" s="91" t="s">
        <v>100</v>
      </c>
      <c r="L53" s="71" t="s">
        <v>522</v>
      </c>
      <c r="M53" s="91" t="s">
        <v>8727</v>
      </c>
      <c r="N53" s="85" t="s">
        <v>8726</v>
      </c>
      <c r="O53" s="85" t="s">
        <v>211</v>
      </c>
      <c r="S53" s="385" t="s">
        <v>8708</v>
      </c>
    </row>
    <row r="54" spans="1:19" ht="348" hidden="1">
      <c r="A54" s="90" t="s">
        <v>8703</v>
      </c>
      <c r="B54" s="90" t="s">
        <v>8704</v>
      </c>
      <c r="C54" s="90" t="s">
        <v>7896</v>
      </c>
      <c r="D54" s="321">
        <v>37288</v>
      </c>
      <c r="E54" s="321">
        <v>38018</v>
      </c>
      <c r="F54" s="91" t="s">
        <v>8728</v>
      </c>
      <c r="G54" s="91" t="s">
        <v>500</v>
      </c>
      <c r="H54" s="91" t="s">
        <v>8705</v>
      </c>
      <c r="I54" s="91" t="s">
        <v>36</v>
      </c>
      <c r="K54" s="91" t="s">
        <v>100</v>
      </c>
      <c r="M54" s="91" t="s">
        <v>8729</v>
      </c>
      <c r="N54" s="85" t="s">
        <v>8726</v>
      </c>
      <c r="O54" s="85" t="s">
        <v>211</v>
      </c>
      <c r="S54" s="385" t="s">
        <v>8708</v>
      </c>
    </row>
    <row r="55" spans="1:19" ht="60" hidden="1">
      <c r="A55" s="90" t="s">
        <v>8703</v>
      </c>
      <c r="B55" s="90" t="s">
        <v>8704</v>
      </c>
      <c r="C55" s="90" t="s">
        <v>7896</v>
      </c>
      <c r="D55" s="321">
        <v>37288</v>
      </c>
      <c r="E55" s="321">
        <v>38018</v>
      </c>
      <c r="F55" s="91" t="s">
        <v>8730</v>
      </c>
      <c r="G55" s="91" t="s">
        <v>918</v>
      </c>
      <c r="H55" s="91" t="s">
        <v>8705</v>
      </c>
      <c r="I55" s="91" t="s">
        <v>36</v>
      </c>
      <c r="K55" s="91" t="s">
        <v>100</v>
      </c>
      <c r="M55" s="91" t="s">
        <v>8731</v>
      </c>
      <c r="N55" s="71" t="s">
        <v>8726</v>
      </c>
      <c r="O55" s="71" t="s">
        <v>26</v>
      </c>
      <c r="P55" s="71" t="s">
        <v>8732</v>
      </c>
      <c r="S55" s="385" t="s">
        <v>8708</v>
      </c>
    </row>
    <row r="56" spans="1:19" ht="324" hidden="1">
      <c r="A56" s="90" t="s">
        <v>8703</v>
      </c>
      <c r="B56" s="90" t="s">
        <v>8704</v>
      </c>
      <c r="C56" s="90" t="s">
        <v>7896</v>
      </c>
      <c r="D56" s="321">
        <v>37288</v>
      </c>
      <c r="E56" s="321">
        <v>38018</v>
      </c>
      <c r="F56" s="91" t="s">
        <v>2461</v>
      </c>
      <c r="G56" s="91" t="s">
        <v>6143</v>
      </c>
      <c r="H56" s="91" t="s">
        <v>8705</v>
      </c>
      <c r="I56" s="91" t="s">
        <v>49</v>
      </c>
      <c r="K56" s="91" t="s">
        <v>100</v>
      </c>
      <c r="L56" s="71" t="s">
        <v>522</v>
      </c>
      <c r="M56" s="91" t="s">
        <v>8733</v>
      </c>
      <c r="N56" s="71" t="s">
        <v>8726</v>
      </c>
      <c r="O56" s="71" t="s">
        <v>211</v>
      </c>
      <c r="S56" s="385" t="s">
        <v>8708</v>
      </c>
    </row>
    <row r="57" spans="1:19" ht="276" hidden="1">
      <c r="A57" s="90" t="s">
        <v>8703</v>
      </c>
      <c r="B57" s="90" t="s">
        <v>8704</v>
      </c>
      <c r="C57" s="90" t="s">
        <v>7896</v>
      </c>
      <c r="D57" s="321">
        <v>37288</v>
      </c>
      <c r="E57" s="321">
        <v>38018</v>
      </c>
      <c r="F57" s="91" t="s">
        <v>8691</v>
      </c>
      <c r="G57" s="91" t="s">
        <v>500</v>
      </c>
      <c r="H57" s="91" t="s">
        <v>8705</v>
      </c>
      <c r="I57" s="91" t="s">
        <v>49</v>
      </c>
      <c r="K57" s="91" t="s">
        <v>100</v>
      </c>
      <c r="M57" s="91" t="s">
        <v>8734</v>
      </c>
      <c r="N57" s="71" t="s">
        <v>8726</v>
      </c>
      <c r="O57" s="71" t="s">
        <v>211</v>
      </c>
      <c r="S57" s="385" t="s">
        <v>8708</v>
      </c>
    </row>
    <row r="58" spans="1:19" ht="264" hidden="1">
      <c r="A58" s="90" t="s">
        <v>8703</v>
      </c>
      <c r="B58" s="90" t="s">
        <v>8704</v>
      </c>
      <c r="C58" s="90" t="s">
        <v>7896</v>
      </c>
      <c r="D58" s="321">
        <v>37288</v>
      </c>
      <c r="E58" s="321">
        <v>38018</v>
      </c>
      <c r="F58" s="91" t="s">
        <v>8713</v>
      </c>
      <c r="G58" s="91" t="s">
        <v>3129</v>
      </c>
      <c r="H58" s="91" t="s">
        <v>8705</v>
      </c>
      <c r="I58" s="91" t="s">
        <v>49</v>
      </c>
      <c r="K58" s="91" t="s">
        <v>100</v>
      </c>
      <c r="L58" s="557" t="s">
        <v>8654</v>
      </c>
      <c r="M58" s="91" t="s">
        <v>8735</v>
      </c>
      <c r="N58" s="71" t="s">
        <v>8726</v>
      </c>
      <c r="O58" s="71" t="s">
        <v>211</v>
      </c>
      <c r="S58" s="385" t="s">
        <v>8708</v>
      </c>
    </row>
    <row r="59" spans="1:19" ht="72" hidden="1">
      <c r="A59" s="90" t="s">
        <v>8703</v>
      </c>
      <c r="B59" s="90" t="s">
        <v>8704</v>
      </c>
      <c r="C59" s="90" t="s">
        <v>7896</v>
      </c>
      <c r="D59" s="321">
        <v>37288</v>
      </c>
      <c r="E59" s="321">
        <v>38018</v>
      </c>
      <c r="F59" s="91" t="s">
        <v>5802</v>
      </c>
      <c r="G59" s="91" t="s">
        <v>8715</v>
      </c>
      <c r="H59" s="91" t="s">
        <v>8705</v>
      </c>
      <c r="I59" s="91" t="s">
        <v>49</v>
      </c>
      <c r="K59" s="91" t="s">
        <v>100</v>
      </c>
      <c r="M59" s="91" t="s">
        <v>8736</v>
      </c>
      <c r="N59" s="71" t="s">
        <v>8726</v>
      </c>
      <c r="O59" s="71" t="s">
        <v>26</v>
      </c>
      <c r="S59" s="385" t="s">
        <v>8708</v>
      </c>
    </row>
    <row r="60" spans="1:19" ht="60" hidden="1">
      <c r="A60" s="90" t="s">
        <v>8703</v>
      </c>
      <c r="B60" s="90" t="s">
        <v>8704</v>
      </c>
      <c r="C60" s="90" t="s">
        <v>7896</v>
      </c>
      <c r="D60" s="321">
        <v>37288</v>
      </c>
      <c r="E60" s="321">
        <v>38018</v>
      </c>
      <c r="F60" s="91" t="s">
        <v>8718</v>
      </c>
      <c r="G60" s="91" t="s">
        <v>8719</v>
      </c>
      <c r="H60" s="91" t="s">
        <v>8705</v>
      </c>
      <c r="I60" s="91" t="s">
        <v>49</v>
      </c>
      <c r="K60" s="91" t="s">
        <v>100</v>
      </c>
      <c r="M60" s="91" t="s">
        <v>8737</v>
      </c>
      <c r="N60" s="71" t="s">
        <v>8726</v>
      </c>
      <c r="O60" s="71" t="s">
        <v>211</v>
      </c>
      <c r="S60" s="385" t="s">
        <v>8708</v>
      </c>
    </row>
    <row r="61" spans="1:19" ht="48" hidden="1">
      <c r="A61" s="90" t="s">
        <v>8703</v>
      </c>
      <c r="B61" s="90" t="s">
        <v>8704</v>
      </c>
      <c r="C61" s="90" t="s">
        <v>7896</v>
      </c>
      <c r="D61" s="321">
        <v>37288</v>
      </c>
      <c r="E61" s="321">
        <v>38018</v>
      </c>
      <c r="F61" s="91" t="s">
        <v>8738</v>
      </c>
      <c r="G61" s="91" t="s">
        <v>8739</v>
      </c>
      <c r="H61" s="91" t="s">
        <v>8705</v>
      </c>
      <c r="I61" s="91" t="s">
        <v>49</v>
      </c>
      <c r="K61" s="91" t="s">
        <v>100</v>
      </c>
      <c r="M61" s="91" t="s">
        <v>8740</v>
      </c>
      <c r="N61" s="71" t="s">
        <v>8726</v>
      </c>
      <c r="O61" s="71" t="s">
        <v>211</v>
      </c>
      <c r="S61" s="385" t="s">
        <v>8708</v>
      </c>
    </row>
    <row r="62" spans="1:19" s="95" customFormat="1" ht="96" hidden="1">
      <c r="A62" s="90" t="s">
        <v>8703</v>
      </c>
      <c r="B62" s="90" t="s">
        <v>8704</v>
      </c>
      <c r="C62" s="90" t="s">
        <v>7896</v>
      </c>
      <c r="D62" s="321">
        <v>37288</v>
      </c>
      <c r="E62" s="321">
        <v>38018</v>
      </c>
      <c r="F62" s="90" t="s">
        <v>8669</v>
      </c>
      <c r="G62" s="90" t="s">
        <v>8669</v>
      </c>
      <c r="H62" s="90" t="s">
        <v>8705</v>
      </c>
      <c r="I62" s="90" t="s">
        <v>49</v>
      </c>
      <c r="J62" s="90"/>
      <c r="K62" s="90" t="s">
        <v>100</v>
      </c>
      <c r="L62" s="90"/>
      <c r="M62" s="90" t="s">
        <v>8741</v>
      </c>
      <c r="N62" s="85" t="s">
        <v>8707</v>
      </c>
      <c r="O62" s="71" t="s">
        <v>26</v>
      </c>
      <c r="P62" s="85"/>
      <c r="Q62" s="94"/>
      <c r="S62" s="385" t="s">
        <v>8708</v>
      </c>
    </row>
    <row r="63" spans="1:19" ht="48" hidden="1">
      <c r="A63" s="90" t="s">
        <v>8703</v>
      </c>
      <c r="B63" s="90" t="s">
        <v>8704</v>
      </c>
      <c r="C63" s="90" t="s">
        <v>7896</v>
      </c>
      <c r="D63" s="321">
        <v>37288</v>
      </c>
      <c r="E63" s="321">
        <v>38018</v>
      </c>
      <c r="F63" s="91" t="s">
        <v>8709</v>
      </c>
      <c r="G63" s="91" t="s">
        <v>44</v>
      </c>
      <c r="H63" s="91" t="s">
        <v>8705</v>
      </c>
      <c r="I63" s="91" t="s">
        <v>49</v>
      </c>
      <c r="K63" s="91" t="s">
        <v>100</v>
      </c>
      <c r="M63" s="91" t="s">
        <v>8742</v>
      </c>
      <c r="N63" s="71" t="s">
        <v>8743</v>
      </c>
      <c r="O63" s="71" t="s">
        <v>26</v>
      </c>
      <c r="S63" s="385" t="s">
        <v>8708</v>
      </c>
    </row>
    <row r="64" spans="1:19" s="97" customFormat="1" ht="48" hidden="1">
      <c r="A64" s="92" t="s">
        <v>8744</v>
      </c>
      <c r="B64" s="92" t="s">
        <v>8745</v>
      </c>
      <c r="C64" s="92" t="s">
        <v>4209</v>
      </c>
      <c r="D64" s="92">
        <v>2003</v>
      </c>
      <c r="E64" s="92">
        <v>2005</v>
      </c>
      <c r="F64" s="93" t="s">
        <v>8709</v>
      </c>
      <c r="G64" s="93" t="s">
        <v>44</v>
      </c>
      <c r="H64" s="93" t="s">
        <v>8705</v>
      </c>
      <c r="I64" s="93" t="s">
        <v>49</v>
      </c>
      <c r="J64" s="93"/>
      <c r="K64" s="93" t="s">
        <v>100</v>
      </c>
      <c r="L64" s="93"/>
      <c r="M64" s="93" t="s">
        <v>8746</v>
      </c>
      <c r="N64" s="86" t="s">
        <v>210</v>
      </c>
      <c r="O64" s="86" t="s">
        <v>26</v>
      </c>
      <c r="P64" s="86"/>
      <c r="Q64" s="96"/>
      <c r="S64" s="385"/>
    </row>
    <row r="65" spans="1:19" ht="409.5" hidden="1">
      <c r="A65" s="90" t="s">
        <v>8747</v>
      </c>
      <c r="B65" s="90" t="s">
        <v>8748</v>
      </c>
      <c r="C65" s="90" t="s">
        <v>634</v>
      </c>
      <c r="D65" s="90">
        <v>2005</v>
      </c>
      <c r="E65" s="90">
        <v>2008</v>
      </c>
      <c r="F65" s="91" t="s">
        <v>8749</v>
      </c>
      <c r="G65" s="91" t="s">
        <v>500</v>
      </c>
      <c r="H65" s="91" t="s">
        <v>24</v>
      </c>
      <c r="I65" s="91" t="s">
        <v>25</v>
      </c>
      <c r="K65" s="91" t="s">
        <v>599</v>
      </c>
      <c r="M65" s="91" t="s">
        <v>8750</v>
      </c>
      <c r="N65" s="71" t="s">
        <v>210</v>
      </c>
      <c r="O65" s="71" t="s">
        <v>211</v>
      </c>
      <c r="S65" s="385" t="s">
        <v>8751</v>
      </c>
    </row>
    <row r="66" spans="1:19" ht="336" hidden="1">
      <c r="A66" s="90" t="s">
        <v>8747</v>
      </c>
      <c r="B66" s="90" t="s">
        <v>8748</v>
      </c>
      <c r="C66" s="90" t="s">
        <v>634</v>
      </c>
      <c r="D66" s="90">
        <v>2005</v>
      </c>
      <c r="E66" s="90">
        <v>2008</v>
      </c>
      <c r="F66" s="91" t="s">
        <v>8694</v>
      </c>
      <c r="G66" s="91" t="s">
        <v>51</v>
      </c>
      <c r="H66" s="91" t="s">
        <v>24</v>
      </c>
      <c r="I66" s="91" t="s">
        <v>25</v>
      </c>
      <c r="K66" s="91" t="s">
        <v>599</v>
      </c>
      <c r="L66" s="91" t="s">
        <v>8695</v>
      </c>
      <c r="M66" s="91" t="s">
        <v>8752</v>
      </c>
      <c r="N66" s="71" t="s">
        <v>7226</v>
      </c>
      <c r="O66" s="71" t="s">
        <v>211</v>
      </c>
      <c r="S66" s="385" t="s">
        <v>8751</v>
      </c>
    </row>
    <row r="67" spans="1:19" ht="300" hidden="1">
      <c r="A67" s="90" t="s">
        <v>8747</v>
      </c>
      <c r="B67" s="90" t="s">
        <v>8748</v>
      </c>
      <c r="C67" s="90" t="s">
        <v>634</v>
      </c>
      <c r="D67" s="90">
        <v>2005</v>
      </c>
      <c r="E67" s="90">
        <v>2008</v>
      </c>
      <c r="F67" s="91" t="s">
        <v>2461</v>
      </c>
      <c r="G67" s="91" t="s">
        <v>6143</v>
      </c>
      <c r="H67" s="91" t="s">
        <v>24</v>
      </c>
      <c r="I67" s="91" t="s">
        <v>25</v>
      </c>
      <c r="K67" s="91" t="s">
        <v>599</v>
      </c>
      <c r="L67" s="71" t="s">
        <v>522</v>
      </c>
      <c r="M67" s="91" t="s">
        <v>8753</v>
      </c>
      <c r="N67" s="71" t="s">
        <v>3708</v>
      </c>
      <c r="O67" s="71" t="s">
        <v>211</v>
      </c>
      <c r="S67" s="385" t="s">
        <v>8751</v>
      </c>
    </row>
    <row r="68" spans="1:19" ht="132" hidden="1">
      <c r="A68" s="90" t="s">
        <v>8747</v>
      </c>
      <c r="B68" s="90" t="s">
        <v>8748</v>
      </c>
      <c r="C68" s="90" t="s">
        <v>634</v>
      </c>
      <c r="D68" s="90">
        <v>2005</v>
      </c>
      <c r="E68" s="90">
        <v>2008</v>
      </c>
      <c r="F68" s="91" t="s">
        <v>8754</v>
      </c>
      <c r="G68" s="91" t="s">
        <v>8755</v>
      </c>
      <c r="H68" s="91" t="s">
        <v>24</v>
      </c>
      <c r="I68" s="91" t="s">
        <v>25</v>
      </c>
      <c r="K68" s="91" t="s">
        <v>853</v>
      </c>
      <c r="M68" s="91" t="s">
        <v>8756</v>
      </c>
      <c r="N68" s="71" t="s">
        <v>3708</v>
      </c>
      <c r="O68" s="71" t="s">
        <v>211</v>
      </c>
      <c r="S68" s="385" t="s">
        <v>8751</v>
      </c>
    </row>
    <row r="69" spans="1:19" ht="264" hidden="1">
      <c r="A69" s="90" t="s">
        <v>8747</v>
      </c>
      <c r="B69" s="90" t="s">
        <v>8748</v>
      </c>
      <c r="C69" s="90" t="s">
        <v>634</v>
      </c>
      <c r="D69" s="90">
        <v>2005</v>
      </c>
      <c r="E69" s="90">
        <v>2008</v>
      </c>
      <c r="F69" s="91" t="s">
        <v>8757</v>
      </c>
      <c r="G69" s="91" t="s">
        <v>8758</v>
      </c>
      <c r="H69" s="91" t="s">
        <v>24</v>
      </c>
      <c r="I69" s="91" t="s">
        <v>25</v>
      </c>
      <c r="K69" s="91" t="s">
        <v>599</v>
      </c>
      <c r="L69" s="91" t="s">
        <v>8759</v>
      </c>
      <c r="M69" s="91" t="s">
        <v>8760</v>
      </c>
      <c r="N69" s="71" t="s">
        <v>3708</v>
      </c>
      <c r="O69" s="71" t="s">
        <v>211</v>
      </c>
      <c r="S69" s="385" t="s">
        <v>8751</v>
      </c>
    </row>
    <row r="70" spans="1:19" ht="132" hidden="1">
      <c r="A70" s="90" t="s">
        <v>8747</v>
      </c>
      <c r="B70" s="90" t="s">
        <v>8748</v>
      </c>
      <c r="C70" s="90" t="s">
        <v>634</v>
      </c>
      <c r="D70" s="90">
        <v>2005</v>
      </c>
      <c r="E70" s="90">
        <v>2008</v>
      </c>
      <c r="F70" s="91" t="s">
        <v>8754</v>
      </c>
      <c r="G70" s="91" t="s">
        <v>8755</v>
      </c>
      <c r="H70" s="91" t="s">
        <v>24</v>
      </c>
      <c r="I70" s="91" t="s">
        <v>36</v>
      </c>
      <c r="K70" s="91" t="s">
        <v>853</v>
      </c>
      <c r="M70" s="91" t="s">
        <v>8761</v>
      </c>
      <c r="N70" s="71" t="s">
        <v>8762</v>
      </c>
      <c r="O70" s="71" t="s">
        <v>211</v>
      </c>
      <c r="S70" s="385" t="s">
        <v>8751</v>
      </c>
    </row>
    <row r="71" spans="1:19" ht="300" hidden="1">
      <c r="A71" s="90" t="s">
        <v>8747</v>
      </c>
      <c r="B71" s="90" t="s">
        <v>8748</v>
      </c>
      <c r="C71" s="90" t="s">
        <v>634</v>
      </c>
      <c r="D71" s="90">
        <v>2005</v>
      </c>
      <c r="E71" s="90">
        <v>2008</v>
      </c>
      <c r="F71" s="91" t="s">
        <v>2461</v>
      </c>
      <c r="G71" s="91" t="s">
        <v>6143</v>
      </c>
      <c r="H71" s="91" t="s">
        <v>24</v>
      </c>
      <c r="I71" s="91" t="s">
        <v>36</v>
      </c>
      <c r="K71" s="91" t="s">
        <v>599</v>
      </c>
      <c r="L71" s="71" t="s">
        <v>522</v>
      </c>
      <c r="M71" s="91" t="s">
        <v>8763</v>
      </c>
      <c r="N71" s="71" t="s">
        <v>8762</v>
      </c>
      <c r="O71" s="71" t="s">
        <v>211</v>
      </c>
      <c r="S71" s="385" t="s">
        <v>8751</v>
      </c>
    </row>
    <row r="72" spans="1:19" ht="300" hidden="1">
      <c r="A72" s="90" t="s">
        <v>8747</v>
      </c>
      <c r="B72" s="90" t="s">
        <v>8748</v>
      </c>
      <c r="C72" s="90" t="s">
        <v>634</v>
      </c>
      <c r="D72" s="90">
        <v>2005</v>
      </c>
      <c r="E72" s="90">
        <v>2008</v>
      </c>
      <c r="F72" s="91" t="s">
        <v>2461</v>
      </c>
      <c r="G72" s="91" t="s">
        <v>6143</v>
      </c>
      <c r="H72" s="91" t="s">
        <v>24</v>
      </c>
      <c r="I72" s="91" t="s">
        <v>49</v>
      </c>
      <c r="K72" s="91" t="s">
        <v>599</v>
      </c>
      <c r="L72" s="71" t="s">
        <v>522</v>
      </c>
      <c r="M72" s="91" t="s">
        <v>8764</v>
      </c>
      <c r="N72" s="71" t="s">
        <v>3708</v>
      </c>
      <c r="O72" s="71" t="s">
        <v>211</v>
      </c>
      <c r="S72" s="385" t="s">
        <v>8751</v>
      </c>
    </row>
    <row r="73" spans="1:19" ht="264" hidden="1">
      <c r="A73" s="90" t="s">
        <v>8747</v>
      </c>
      <c r="B73" s="90" t="s">
        <v>8748</v>
      </c>
      <c r="C73" s="90" t="s">
        <v>634</v>
      </c>
      <c r="D73" s="90">
        <v>2005</v>
      </c>
      <c r="E73" s="90">
        <v>2008</v>
      </c>
      <c r="F73" s="91" t="s">
        <v>8757</v>
      </c>
      <c r="G73" s="91" t="s">
        <v>8758</v>
      </c>
      <c r="H73" s="91" t="s">
        <v>24</v>
      </c>
      <c r="I73" s="91" t="s">
        <v>49</v>
      </c>
      <c r="K73" s="91" t="s">
        <v>599</v>
      </c>
      <c r="L73" s="91" t="s">
        <v>8759</v>
      </c>
      <c r="M73" s="91" t="s">
        <v>8765</v>
      </c>
      <c r="N73" s="85" t="s">
        <v>3708</v>
      </c>
      <c r="O73" s="85" t="s">
        <v>211</v>
      </c>
      <c r="S73" s="385" t="s">
        <v>8751</v>
      </c>
    </row>
    <row r="74" spans="1:19" ht="409.5" hidden="1">
      <c r="A74" s="90" t="s">
        <v>8747</v>
      </c>
      <c r="B74" s="90" t="s">
        <v>8748</v>
      </c>
      <c r="C74" s="90" t="s">
        <v>634</v>
      </c>
      <c r="D74" s="90">
        <v>2005</v>
      </c>
      <c r="E74" s="90">
        <v>2008</v>
      </c>
      <c r="F74" s="91" t="s">
        <v>8749</v>
      </c>
      <c r="G74" s="91" t="s">
        <v>500</v>
      </c>
      <c r="H74" s="91" t="s">
        <v>24</v>
      </c>
      <c r="I74" s="91" t="s">
        <v>49</v>
      </c>
      <c r="K74" s="91" t="s">
        <v>599</v>
      </c>
      <c r="M74" s="91" t="s">
        <v>8766</v>
      </c>
      <c r="N74" s="71" t="s">
        <v>3708</v>
      </c>
      <c r="O74" s="71" t="s">
        <v>211</v>
      </c>
      <c r="S74" s="385" t="s">
        <v>8751</v>
      </c>
    </row>
    <row r="75" spans="1:19" s="97" customFormat="1" ht="36" hidden="1">
      <c r="A75" s="92" t="s">
        <v>8747</v>
      </c>
      <c r="B75" s="92" t="s">
        <v>8748</v>
      </c>
      <c r="C75" s="92" t="s">
        <v>634</v>
      </c>
      <c r="D75" s="92">
        <v>2005</v>
      </c>
      <c r="E75" s="92">
        <v>2008</v>
      </c>
      <c r="F75" s="93" t="s">
        <v>8709</v>
      </c>
      <c r="G75" s="93" t="s">
        <v>44</v>
      </c>
      <c r="H75" s="93" t="s">
        <v>24</v>
      </c>
      <c r="I75" s="93" t="s">
        <v>49</v>
      </c>
      <c r="J75" s="93"/>
      <c r="K75" s="93" t="s">
        <v>112</v>
      </c>
      <c r="L75" s="93"/>
      <c r="M75" s="93" t="s">
        <v>8746</v>
      </c>
      <c r="N75" s="86" t="s">
        <v>210</v>
      </c>
      <c r="O75" s="86" t="s">
        <v>26</v>
      </c>
      <c r="P75" s="86"/>
      <c r="Q75" s="96"/>
      <c r="S75" s="385" t="s">
        <v>8751</v>
      </c>
    </row>
    <row r="76" spans="1:19" ht="336" hidden="1">
      <c r="A76" s="90" t="s">
        <v>8767</v>
      </c>
      <c r="B76" s="90" t="s">
        <v>8768</v>
      </c>
      <c r="C76" s="90" t="s">
        <v>5276</v>
      </c>
      <c r="D76" s="90">
        <v>2007</v>
      </c>
      <c r="E76" s="90">
        <v>2011</v>
      </c>
      <c r="F76" s="91" t="s">
        <v>8694</v>
      </c>
      <c r="G76" s="91" t="s">
        <v>51</v>
      </c>
      <c r="H76" s="91" t="s">
        <v>24</v>
      </c>
      <c r="I76" s="91" t="s">
        <v>25</v>
      </c>
      <c r="K76" s="91" t="s">
        <v>599</v>
      </c>
      <c r="L76" s="91" t="s">
        <v>8695</v>
      </c>
      <c r="M76" s="91" t="s">
        <v>8769</v>
      </c>
      <c r="N76" s="85" t="s">
        <v>8770</v>
      </c>
      <c r="O76" s="85" t="s">
        <v>211</v>
      </c>
      <c r="S76" s="385" t="s">
        <v>8751</v>
      </c>
    </row>
    <row r="77" spans="1:19" ht="264" hidden="1">
      <c r="A77" s="90" t="s">
        <v>8767</v>
      </c>
      <c r="B77" s="90" t="s">
        <v>8768</v>
      </c>
      <c r="C77" s="90" t="s">
        <v>5276</v>
      </c>
      <c r="D77" s="90">
        <v>2007</v>
      </c>
      <c r="E77" s="90">
        <v>2011</v>
      </c>
      <c r="F77" s="91" t="s">
        <v>8757</v>
      </c>
      <c r="G77" s="91" t="s">
        <v>8758</v>
      </c>
      <c r="H77" s="91" t="s">
        <v>24</v>
      </c>
      <c r="I77" s="91" t="s">
        <v>25</v>
      </c>
      <c r="K77" s="91" t="s">
        <v>599</v>
      </c>
      <c r="L77" s="91" t="s">
        <v>8759</v>
      </c>
      <c r="M77" s="91" t="s">
        <v>8771</v>
      </c>
      <c r="N77" s="85" t="s">
        <v>564</v>
      </c>
      <c r="O77" s="85" t="s">
        <v>211</v>
      </c>
      <c r="S77" s="385" t="s">
        <v>8751</v>
      </c>
    </row>
    <row r="78" spans="1:19" ht="409.5" hidden="1">
      <c r="A78" s="90" t="s">
        <v>8767</v>
      </c>
      <c r="B78" s="90" t="s">
        <v>8768</v>
      </c>
      <c r="C78" s="90" t="s">
        <v>5276</v>
      </c>
      <c r="D78" s="90">
        <v>2007</v>
      </c>
      <c r="E78" s="90">
        <v>2011</v>
      </c>
      <c r="F78" s="91" t="s">
        <v>8772</v>
      </c>
      <c r="G78" s="91" t="s">
        <v>500</v>
      </c>
      <c r="H78" s="91" t="s">
        <v>24</v>
      </c>
      <c r="I78" s="91" t="s">
        <v>25</v>
      </c>
      <c r="K78" s="91" t="s">
        <v>100</v>
      </c>
      <c r="M78" s="91" t="s">
        <v>8773</v>
      </c>
      <c r="N78" s="85" t="s">
        <v>8774</v>
      </c>
      <c r="O78" s="85" t="s">
        <v>211</v>
      </c>
      <c r="S78" s="385" t="s">
        <v>8751</v>
      </c>
    </row>
    <row r="79" spans="1:19" ht="264" hidden="1">
      <c r="A79" s="90" t="s">
        <v>8767</v>
      </c>
      <c r="B79" s="90" t="s">
        <v>8768</v>
      </c>
      <c r="C79" s="90" t="s">
        <v>5276</v>
      </c>
      <c r="D79" s="90">
        <v>2007</v>
      </c>
      <c r="E79" s="90">
        <v>2011</v>
      </c>
      <c r="F79" s="91" t="s">
        <v>8775</v>
      </c>
      <c r="G79" s="91" t="s">
        <v>51</v>
      </c>
      <c r="H79" s="91" t="s">
        <v>24</v>
      </c>
      <c r="I79" s="91" t="s">
        <v>36</v>
      </c>
      <c r="K79" s="91" t="s">
        <v>599</v>
      </c>
      <c r="L79" s="91" t="s">
        <v>8695</v>
      </c>
      <c r="M79" s="91" t="s">
        <v>8776</v>
      </c>
      <c r="N79" s="71" t="s">
        <v>7226</v>
      </c>
      <c r="O79" s="71" t="s">
        <v>211</v>
      </c>
      <c r="S79" s="385" t="s">
        <v>8751</v>
      </c>
    </row>
    <row r="80" spans="1:19" ht="336" hidden="1">
      <c r="A80" s="90" t="s">
        <v>8767</v>
      </c>
      <c r="B80" s="90" t="s">
        <v>8768</v>
      </c>
      <c r="C80" s="90" t="s">
        <v>5276</v>
      </c>
      <c r="D80" s="90">
        <v>2007</v>
      </c>
      <c r="E80" s="90">
        <v>2011</v>
      </c>
      <c r="F80" s="91" t="s">
        <v>8694</v>
      </c>
      <c r="G80" s="91" t="s">
        <v>51</v>
      </c>
      <c r="H80" s="91" t="s">
        <v>8777</v>
      </c>
      <c r="I80" s="91" t="s">
        <v>49</v>
      </c>
      <c r="K80" s="91" t="s">
        <v>599</v>
      </c>
      <c r="L80" s="91" t="s">
        <v>8695</v>
      </c>
      <c r="M80" s="91" t="s">
        <v>8778</v>
      </c>
      <c r="N80" s="71" t="s">
        <v>7226</v>
      </c>
      <c r="O80" s="71" t="s">
        <v>211</v>
      </c>
      <c r="S80" s="385" t="s">
        <v>8751</v>
      </c>
    </row>
    <row r="81" spans="1:19" ht="264" hidden="1">
      <c r="A81" s="90" t="s">
        <v>8767</v>
      </c>
      <c r="B81" s="90" t="s">
        <v>8768</v>
      </c>
      <c r="C81" s="90" t="s">
        <v>5276</v>
      </c>
      <c r="D81" s="90">
        <v>2007</v>
      </c>
      <c r="E81" s="90">
        <v>2011</v>
      </c>
      <c r="F81" s="91" t="s">
        <v>8757</v>
      </c>
      <c r="G81" s="91" t="s">
        <v>8758</v>
      </c>
      <c r="H81" s="91" t="s">
        <v>8777</v>
      </c>
      <c r="I81" s="91" t="s">
        <v>49</v>
      </c>
      <c r="K81" s="91" t="s">
        <v>599</v>
      </c>
      <c r="M81" s="91" t="s">
        <v>8779</v>
      </c>
      <c r="N81" s="71" t="s">
        <v>3708</v>
      </c>
      <c r="O81" s="71" t="s">
        <v>211</v>
      </c>
      <c r="S81" s="385" t="s">
        <v>8751</v>
      </c>
    </row>
    <row r="82" spans="1:19" ht="48" hidden="1">
      <c r="A82" s="92" t="s">
        <v>8767</v>
      </c>
      <c r="B82" s="92" t="s">
        <v>8768</v>
      </c>
      <c r="C82" s="92" t="s">
        <v>5276</v>
      </c>
      <c r="D82" s="92">
        <v>2007</v>
      </c>
      <c r="E82" s="92">
        <v>2011</v>
      </c>
      <c r="F82" s="93" t="s">
        <v>8709</v>
      </c>
      <c r="G82" s="93" t="s">
        <v>44</v>
      </c>
      <c r="H82" s="93" t="s">
        <v>8777</v>
      </c>
      <c r="I82" s="93" t="s">
        <v>49</v>
      </c>
      <c r="J82" s="93"/>
      <c r="K82" s="93" t="s">
        <v>112</v>
      </c>
      <c r="L82" s="93"/>
      <c r="M82" s="93" t="s">
        <v>8746</v>
      </c>
      <c r="N82" s="86" t="s">
        <v>210</v>
      </c>
      <c r="O82" s="86" t="s">
        <v>26</v>
      </c>
      <c r="P82" s="86"/>
      <c r="S82" s="385" t="s">
        <v>8751</v>
      </c>
    </row>
    <row r="83" spans="1:19" ht="156" hidden="1">
      <c r="A83" s="90" t="s">
        <v>8780</v>
      </c>
      <c r="B83" s="90" t="s">
        <v>8781</v>
      </c>
      <c r="C83" s="90" t="s">
        <v>3346</v>
      </c>
      <c r="D83" s="90">
        <v>2010</v>
      </c>
      <c r="E83" s="90">
        <v>2013</v>
      </c>
      <c r="F83" s="91" t="s">
        <v>8782</v>
      </c>
      <c r="G83" s="91" t="s">
        <v>500</v>
      </c>
      <c r="H83" s="91" t="s">
        <v>8783</v>
      </c>
      <c r="I83" s="91" t="s">
        <v>36</v>
      </c>
      <c r="K83" s="91" t="s">
        <v>559</v>
      </c>
      <c r="M83" s="91" t="s">
        <v>8784</v>
      </c>
      <c r="N83" s="71" t="s">
        <v>8774</v>
      </c>
      <c r="O83" s="71" t="s">
        <v>211</v>
      </c>
      <c r="S83" s="385" t="s">
        <v>8785</v>
      </c>
    </row>
    <row r="84" spans="1:19" ht="144" hidden="1">
      <c r="A84" s="90" t="s">
        <v>8780</v>
      </c>
      <c r="B84" s="90" t="s">
        <v>8781</v>
      </c>
      <c r="C84" s="90" t="s">
        <v>3346</v>
      </c>
      <c r="D84" s="90">
        <v>2010</v>
      </c>
      <c r="E84" s="90">
        <v>2013</v>
      </c>
      <c r="F84" s="91" t="s">
        <v>8786</v>
      </c>
      <c r="G84" s="91" t="s">
        <v>34</v>
      </c>
      <c r="H84" s="91" t="s">
        <v>24</v>
      </c>
      <c r="I84" s="91" t="s">
        <v>36</v>
      </c>
      <c r="K84" s="91" t="s">
        <v>100</v>
      </c>
      <c r="M84" s="91" t="s">
        <v>8787</v>
      </c>
      <c r="N84" s="71" t="s">
        <v>8788</v>
      </c>
      <c r="O84" s="71" t="s">
        <v>26</v>
      </c>
      <c r="P84" s="71" t="s">
        <v>8789</v>
      </c>
      <c r="S84" s="385" t="s">
        <v>8785</v>
      </c>
    </row>
    <row r="85" spans="1:19" ht="384" hidden="1">
      <c r="A85" s="90" t="s">
        <v>8780</v>
      </c>
      <c r="B85" s="90" t="s">
        <v>8781</v>
      </c>
      <c r="C85" s="90" t="s">
        <v>3346</v>
      </c>
      <c r="D85" s="90">
        <v>2010</v>
      </c>
      <c r="E85" s="90">
        <v>2013</v>
      </c>
      <c r="F85" s="91" t="s">
        <v>89</v>
      </c>
      <c r="G85" s="91" t="s">
        <v>89</v>
      </c>
      <c r="H85" s="91" t="s">
        <v>8790</v>
      </c>
      <c r="I85" s="91" t="s">
        <v>36</v>
      </c>
      <c r="K85" s="91" t="s">
        <v>122</v>
      </c>
      <c r="M85" s="91" t="s">
        <v>8791</v>
      </c>
      <c r="N85" s="71" t="s">
        <v>8792</v>
      </c>
      <c r="O85" s="71" t="s">
        <v>26</v>
      </c>
      <c r="P85" s="71" t="s">
        <v>8793</v>
      </c>
      <c r="S85" s="385" t="s">
        <v>8785</v>
      </c>
    </row>
    <row r="86" spans="1:19" ht="252" hidden="1">
      <c r="A86" s="90" t="s">
        <v>8780</v>
      </c>
      <c r="B86" s="90" t="s">
        <v>8781</v>
      </c>
      <c r="C86" s="90" t="s">
        <v>3346</v>
      </c>
      <c r="D86" s="90">
        <v>2010</v>
      </c>
      <c r="E86" s="90">
        <v>2013</v>
      </c>
      <c r="F86" s="91" t="s">
        <v>8794</v>
      </c>
      <c r="G86" s="91" t="s">
        <v>42</v>
      </c>
      <c r="H86" s="91" t="s">
        <v>24</v>
      </c>
      <c r="I86" s="91" t="s">
        <v>25</v>
      </c>
      <c r="K86" s="91" t="s">
        <v>559</v>
      </c>
      <c r="M86" s="91" t="s">
        <v>8795</v>
      </c>
      <c r="N86" s="71" t="s">
        <v>8762</v>
      </c>
      <c r="O86" s="71" t="s">
        <v>211</v>
      </c>
      <c r="S86" s="385" t="s">
        <v>8785</v>
      </c>
    </row>
    <row r="87" spans="1:19" ht="408" hidden="1">
      <c r="A87" s="90" t="s">
        <v>8780</v>
      </c>
      <c r="B87" s="90" t="s">
        <v>8781</v>
      </c>
      <c r="C87" s="90" t="s">
        <v>3346</v>
      </c>
      <c r="D87" s="90">
        <v>2010</v>
      </c>
      <c r="E87" s="90">
        <v>2013</v>
      </c>
      <c r="F87" s="91" t="s">
        <v>8796</v>
      </c>
      <c r="G87" s="91" t="s">
        <v>500</v>
      </c>
      <c r="H87" s="91" t="s">
        <v>8783</v>
      </c>
      <c r="I87" s="91" t="s">
        <v>25</v>
      </c>
      <c r="K87" s="91" t="s">
        <v>831</v>
      </c>
      <c r="L87" s="91" t="s">
        <v>8797</v>
      </c>
      <c r="M87" s="91" t="s">
        <v>8798</v>
      </c>
      <c r="N87" s="71" t="s">
        <v>8799</v>
      </c>
      <c r="O87" s="71" t="s">
        <v>211</v>
      </c>
      <c r="S87" s="385" t="s">
        <v>8785</v>
      </c>
    </row>
    <row r="88" spans="1:19" ht="156" hidden="1">
      <c r="A88" s="90" t="s">
        <v>8780</v>
      </c>
      <c r="B88" s="90" t="s">
        <v>8781</v>
      </c>
      <c r="C88" s="90" t="s">
        <v>3346</v>
      </c>
      <c r="D88" s="90">
        <v>2010</v>
      </c>
      <c r="E88" s="90">
        <v>2013</v>
      </c>
      <c r="F88" s="91" t="s">
        <v>8800</v>
      </c>
      <c r="G88" s="91" t="s">
        <v>3439</v>
      </c>
      <c r="H88" s="91" t="s">
        <v>8801</v>
      </c>
      <c r="I88" s="91" t="s">
        <v>25</v>
      </c>
      <c r="K88" s="91" t="s">
        <v>140</v>
      </c>
      <c r="M88" s="91" t="s">
        <v>8802</v>
      </c>
      <c r="N88" s="71" t="s">
        <v>8803</v>
      </c>
      <c r="O88" s="71" t="s">
        <v>26</v>
      </c>
      <c r="S88" s="385" t="s">
        <v>8785</v>
      </c>
    </row>
    <row r="89" spans="1:19" ht="84" hidden="1">
      <c r="A89" s="90" t="s">
        <v>8780</v>
      </c>
      <c r="B89" s="90" t="s">
        <v>8781</v>
      </c>
      <c r="C89" s="90" t="s">
        <v>3346</v>
      </c>
      <c r="D89" s="90">
        <v>2010</v>
      </c>
      <c r="E89" s="90">
        <v>2013</v>
      </c>
      <c r="F89" s="91" t="s">
        <v>8804</v>
      </c>
      <c r="G89" s="91" t="s">
        <v>34</v>
      </c>
      <c r="H89" s="91" t="s">
        <v>8783</v>
      </c>
      <c r="I89" s="91" t="s">
        <v>36</v>
      </c>
      <c r="K89" s="91" t="s">
        <v>100</v>
      </c>
      <c r="M89" s="91" t="s">
        <v>8805</v>
      </c>
      <c r="N89" s="71" t="s">
        <v>8806</v>
      </c>
      <c r="O89" s="71" t="s">
        <v>211</v>
      </c>
      <c r="S89" s="385" t="s">
        <v>8785</v>
      </c>
    </row>
    <row r="90" spans="1:19" ht="409.5" hidden="1">
      <c r="A90" s="90" t="s">
        <v>8780</v>
      </c>
      <c r="B90" s="90" t="s">
        <v>8781</v>
      </c>
      <c r="C90" s="90" t="s">
        <v>3346</v>
      </c>
      <c r="D90" s="90">
        <v>2010</v>
      </c>
      <c r="E90" s="90">
        <v>2013</v>
      </c>
      <c r="F90" s="91" t="s">
        <v>867</v>
      </c>
      <c r="G90" s="91" t="s">
        <v>309</v>
      </c>
      <c r="H90" s="91" t="s">
        <v>8790</v>
      </c>
      <c r="I90" s="91" t="s">
        <v>36</v>
      </c>
      <c r="K90" s="91" t="s">
        <v>122</v>
      </c>
      <c r="M90" s="91" t="s">
        <v>8807</v>
      </c>
      <c r="N90" s="71" t="s">
        <v>8808</v>
      </c>
      <c r="O90" s="71" t="s">
        <v>26</v>
      </c>
      <c r="P90" s="71" t="s">
        <v>8793</v>
      </c>
      <c r="S90" s="385" t="s">
        <v>8785</v>
      </c>
    </row>
    <row r="91" spans="1:19" ht="192" hidden="1">
      <c r="A91" s="90" t="s">
        <v>8780</v>
      </c>
      <c r="B91" s="90" t="s">
        <v>8781</v>
      </c>
      <c r="C91" s="90" t="s">
        <v>3346</v>
      </c>
      <c r="D91" s="90">
        <v>2010</v>
      </c>
      <c r="E91" s="90">
        <v>2013</v>
      </c>
      <c r="F91" s="91" t="s">
        <v>8809</v>
      </c>
      <c r="G91" s="91" t="s">
        <v>809</v>
      </c>
      <c r="H91" s="91" t="s">
        <v>1545</v>
      </c>
      <c r="I91" s="91" t="s">
        <v>36</v>
      </c>
      <c r="K91" s="91" t="s">
        <v>100</v>
      </c>
      <c r="M91" s="91" t="s">
        <v>8810</v>
      </c>
      <c r="N91" s="71" t="s">
        <v>8811</v>
      </c>
      <c r="O91" s="71" t="s">
        <v>211</v>
      </c>
      <c r="P91" s="71" t="s">
        <v>8812</v>
      </c>
      <c r="S91" s="385" t="s">
        <v>8785</v>
      </c>
    </row>
    <row r="92" spans="1:19" ht="240" hidden="1">
      <c r="A92" s="90" t="s">
        <v>8780</v>
      </c>
      <c r="B92" s="90" t="s">
        <v>8781</v>
      </c>
      <c r="C92" s="90" t="s">
        <v>3346</v>
      </c>
      <c r="D92" s="90">
        <v>2010</v>
      </c>
      <c r="E92" s="90">
        <v>2013</v>
      </c>
      <c r="F92" s="91" t="s">
        <v>8813</v>
      </c>
      <c r="G92" s="91" t="s">
        <v>3520</v>
      </c>
      <c r="H92" s="91" t="s">
        <v>1545</v>
      </c>
      <c r="I92" s="91" t="s">
        <v>36</v>
      </c>
      <c r="K92" s="91" t="s">
        <v>559</v>
      </c>
      <c r="M92" s="91" t="s">
        <v>8814</v>
      </c>
      <c r="N92" s="71" t="s">
        <v>8762</v>
      </c>
      <c r="O92" s="71" t="s">
        <v>211</v>
      </c>
      <c r="S92" s="385" t="s">
        <v>8785</v>
      </c>
    </row>
    <row r="93" spans="1:19" ht="96" hidden="1">
      <c r="A93" s="90" t="s">
        <v>8780</v>
      </c>
      <c r="B93" s="90" t="s">
        <v>8781</v>
      </c>
      <c r="C93" s="90" t="s">
        <v>3346</v>
      </c>
      <c r="D93" s="90">
        <v>2010</v>
      </c>
      <c r="E93" s="90">
        <v>2013</v>
      </c>
      <c r="F93" s="91" t="s">
        <v>8815</v>
      </c>
      <c r="G93" s="91" t="s">
        <v>34</v>
      </c>
      <c r="H93" s="91" t="s">
        <v>24</v>
      </c>
      <c r="I93" s="91" t="s">
        <v>36</v>
      </c>
      <c r="K93" s="91" t="s">
        <v>100</v>
      </c>
      <c r="L93" s="91" t="s">
        <v>8816</v>
      </c>
      <c r="M93" s="91" t="s">
        <v>8817</v>
      </c>
      <c r="N93" s="71" t="s">
        <v>8818</v>
      </c>
      <c r="O93" s="71" t="s">
        <v>211</v>
      </c>
      <c r="P93" s="71" t="s">
        <v>8819</v>
      </c>
      <c r="S93" s="385" t="s">
        <v>8785</v>
      </c>
    </row>
    <row r="94" spans="1:19" ht="372" hidden="1">
      <c r="A94" s="90" t="s">
        <v>8780</v>
      </c>
      <c r="B94" s="90" t="s">
        <v>8781</v>
      </c>
      <c r="C94" s="90" t="s">
        <v>3346</v>
      </c>
      <c r="D94" s="90">
        <v>2010</v>
      </c>
      <c r="E94" s="90">
        <v>2013</v>
      </c>
      <c r="F94" s="91" t="s">
        <v>8820</v>
      </c>
      <c r="G94" s="91" t="s">
        <v>51</v>
      </c>
      <c r="H94" s="91" t="s">
        <v>8783</v>
      </c>
      <c r="I94" s="91" t="s">
        <v>25</v>
      </c>
      <c r="K94" s="91" t="s">
        <v>559</v>
      </c>
      <c r="L94" s="91" t="s">
        <v>8821</v>
      </c>
      <c r="M94" s="91" t="s">
        <v>8822</v>
      </c>
      <c r="N94" s="71" t="s">
        <v>8823</v>
      </c>
      <c r="O94" s="71" t="s">
        <v>211</v>
      </c>
      <c r="S94" s="385" t="s">
        <v>8785</v>
      </c>
    </row>
    <row r="95" spans="1:19" ht="132" hidden="1">
      <c r="A95" s="90" t="s">
        <v>8780</v>
      </c>
      <c r="B95" s="90" t="s">
        <v>8781</v>
      </c>
      <c r="C95" s="90" t="s">
        <v>3346</v>
      </c>
      <c r="D95" s="90">
        <v>2010</v>
      </c>
      <c r="E95" s="90">
        <v>2013</v>
      </c>
      <c r="F95" s="203" t="s">
        <v>8824</v>
      </c>
      <c r="G95" s="439" t="s">
        <v>338</v>
      </c>
      <c r="H95" s="91" t="s">
        <v>8825</v>
      </c>
      <c r="I95" s="327" t="s">
        <v>36</v>
      </c>
      <c r="J95" s="327" t="s">
        <v>26</v>
      </c>
      <c r="K95" s="327" t="s">
        <v>100</v>
      </c>
      <c r="L95" s="492"/>
      <c r="M95" s="439" t="s">
        <v>8826</v>
      </c>
      <c r="N95" s="439" t="s">
        <v>8827</v>
      </c>
      <c r="O95" s="327" t="s">
        <v>26</v>
      </c>
      <c r="S95" s="385" t="s">
        <v>8785</v>
      </c>
    </row>
    <row r="96" spans="1:19" ht="204" hidden="1">
      <c r="A96" s="90" t="s">
        <v>8780</v>
      </c>
      <c r="B96" s="90" t="s">
        <v>8781</v>
      </c>
      <c r="C96" s="90" t="s">
        <v>3346</v>
      </c>
      <c r="D96" s="90">
        <v>2010</v>
      </c>
      <c r="E96" s="90">
        <v>2013</v>
      </c>
      <c r="F96" s="203" t="s">
        <v>8828</v>
      </c>
      <c r="G96" s="439" t="s">
        <v>338</v>
      </c>
      <c r="H96" s="439" t="s">
        <v>24</v>
      </c>
      <c r="I96" s="327" t="s">
        <v>36</v>
      </c>
      <c r="J96" s="327" t="s">
        <v>26</v>
      </c>
      <c r="K96" s="327" t="s">
        <v>100</v>
      </c>
      <c r="L96" s="492"/>
      <c r="M96" s="439" t="s">
        <v>8829</v>
      </c>
      <c r="N96" s="439" t="s">
        <v>8830</v>
      </c>
      <c r="O96" s="327" t="s">
        <v>26</v>
      </c>
      <c r="S96" s="385" t="s">
        <v>8785</v>
      </c>
    </row>
    <row r="97" spans="1:19" ht="84" hidden="1">
      <c r="A97" s="90" t="s">
        <v>8780</v>
      </c>
      <c r="B97" s="90" t="s">
        <v>8781</v>
      </c>
      <c r="C97" s="90" t="s">
        <v>3346</v>
      </c>
      <c r="D97" s="90">
        <v>2010</v>
      </c>
      <c r="E97" s="90">
        <v>2013</v>
      </c>
      <c r="F97" s="91" t="s">
        <v>8831</v>
      </c>
      <c r="G97" s="91" t="s">
        <v>325</v>
      </c>
      <c r="H97" s="91" t="s">
        <v>8832</v>
      </c>
      <c r="I97" s="91" t="s">
        <v>36</v>
      </c>
      <c r="K97" s="91" t="s">
        <v>559</v>
      </c>
      <c r="M97" s="91" t="s">
        <v>8833</v>
      </c>
      <c r="N97" s="71" t="s">
        <v>8834</v>
      </c>
      <c r="O97" s="71" t="s">
        <v>211</v>
      </c>
      <c r="S97" s="385" t="s">
        <v>8785</v>
      </c>
    </row>
    <row r="98" spans="1:19" ht="108" hidden="1">
      <c r="A98" s="90" t="s">
        <v>8780</v>
      </c>
      <c r="B98" s="90" t="s">
        <v>8781</v>
      </c>
      <c r="C98" s="90" t="s">
        <v>3346</v>
      </c>
      <c r="D98" s="90">
        <v>2010</v>
      </c>
      <c r="E98" s="90">
        <v>2013</v>
      </c>
      <c r="F98" s="91" t="s">
        <v>4229</v>
      </c>
      <c r="G98" s="91" t="s">
        <v>66</v>
      </c>
      <c r="H98" s="91" t="s">
        <v>24</v>
      </c>
      <c r="I98" s="91" t="s">
        <v>25</v>
      </c>
      <c r="K98" s="91" t="s">
        <v>715</v>
      </c>
      <c r="M98" s="91" t="s">
        <v>8835</v>
      </c>
      <c r="N98" s="71" t="s">
        <v>8836</v>
      </c>
      <c r="O98" s="71" t="s">
        <v>26</v>
      </c>
      <c r="S98" s="385" t="s">
        <v>8785</v>
      </c>
    </row>
    <row r="99" spans="1:19" ht="108" hidden="1">
      <c r="A99" s="90" t="s">
        <v>8780</v>
      </c>
      <c r="B99" s="90" t="s">
        <v>8781</v>
      </c>
      <c r="C99" s="90" t="s">
        <v>3346</v>
      </c>
      <c r="D99" s="90">
        <v>2010</v>
      </c>
      <c r="E99" s="90">
        <v>2013</v>
      </c>
      <c r="F99" s="91" t="s">
        <v>4229</v>
      </c>
      <c r="G99" s="91" t="s">
        <v>66</v>
      </c>
      <c r="H99" s="91" t="s">
        <v>24</v>
      </c>
      <c r="I99" s="91" t="s">
        <v>36</v>
      </c>
      <c r="K99" s="91" t="s">
        <v>715</v>
      </c>
      <c r="M99" s="91" t="s">
        <v>8837</v>
      </c>
      <c r="N99" s="71" t="s">
        <v>8838</v>
      </c>
      <c r="O99" s="71" t="s">
        <v>26</v>
      </c>
      <c r="P99" s="71" t="s">
        <v>8839</v>
      </c>
      <c r="S99" s="385" t="s">
        <v>8785</v>
      </c>
    </row>
    <row r="100" spans="1:19" ht="409.5" hidden="1">
      <c r="A100" s="90" t="s">
        <v>8780</v>
      </c>
      <c r="B100" s="90" t="s">
        <v>8781</v>
      </c>
      <c r="C100" s="90" t="s">
        <v>3346</v>
      </c>
      <c r="D100" s="90">
        <v>2010</v>
      </c>
      <c r="E100" s="90">
        <v>2013</v>
      </c>
      <c r="F100" s="91" t="s">
        <v>8840</v>
      </c>
      <c r="G100" s="91" t="s">
        <v>3439</v>
      </c>
      <c r="H100" s="91" t="s">
        <v>8841</v>
      </c>
      <c r="I100" s="91" t="s">
        <v>36</v>
      </c>
      <c r="K100" s="91" t="s">
        <v>122</v>
      </c>
      <c r="M100" s="91" t="s">
        <v>8842</v>
      </c>
      <c r="N100" s="71" t="s">
        <v>8843</v>
      </c>
      <c r="O100" s="71" t="s">
        <v>211</v>
      </c>
      <c r="P100" s="71" t="s">
        <v>8844</v>
      </c>
      <c r="S100" s="385" t="s">
        <v>8785</v>
      </c>
    </row>
    <row r="101" spans="1:19" ht="84" hidden="1">
      <c r="A101" s="90" t="s">
        <v>8780</v>
      </c>
      <c r="B101" s="90" t="s">
        <v>8781</v>
      </c>
      <c r="C101" s="90" t="s">
        <v>3346</v>
      </c>
      <c r="D101" s="90">
        <v>2010</v>
      </c>
      <c r="E101" s="90">
        <v>2013</v>
      </c>
      <c r="F101" s="91" t="s">
        <v>1705</v>
      </c>
      <c r="G101" s="91" t="s">
        <v>309</v>
      </c>
      <c r="H101" s="91" t="s">
        <v>8790</v>
      </c>
      <c r="I101" s="91" t="s">
        <v>36</v>
      </c>
      <c r="K101" s="91" t="s">
        <v>715</v>
      </c>
      <c r="M101" s="91" t="s">
        <v>8845</v>
      </c>
      <c r="N101" s="71" t="s">
        <v>3322</v>
      </c>
      <c r="O101" s="71" t="s">
        <v>26</v>
      </c>
      <c r="P101" s="71" t="s">
        <v>8793</v>
      </c>
      <c r="S101" s="385" t="s">
        <v>8785</v>
      </c>
    </row>
    <row r="102" spans="1:19" ht="300" hidden="1">
      <c r="A102" s="90" t="s">
        <v>8780</v>
      </c>
      <c r="B102" s="90" t="s">
        <v>8781</v>
      </c>
      <c r="C102" s="90" t="s">
        <v>3346</v>
      </c>
      <c r="D102" s="90">
        <v>2010</v>
      </c>
      <c r="E102" s="90">
        <v>2013</v>
      </c>
      <c r="F102" s="91" t="s">
        <v>7327</v>
      </c>
      <c r="G102" s="91" t="s">
        <v>333</v>
      </c>
      <c r="H102" s="91" t="s">
        <v>8832</v>
      </c>
      <c r="I102" s="91" t="s">
        <v>36</v>
      </c>
      <c r="K102" s="91" t="s">
        <v>559</v>
      </c>
      <c r="L102" s="91" t="s">
        <v>8846</v>
      </c>
      <c r="M102" s="91" t="s">
        <v>8847</v>
      </c>
      <c r="N102" s="71" t="s">
        <v>8848</v>
      </c>
      <c r="O102" s="71" t="s">
        <v>211</v>
      </c>
      <c r="S102" s="385" t="s">
        <v>8785</v>
      </c>
    </row>
    <row r="103" spans="1:19" ht="288" hidden="1">
      <c r="A103" s="90" t="s">
        <v>8780</v>
      </c>
      <c r="B103" s="90" t="s">
        <v>8781</v>
      </c>
      <c r="C103" s="90" t="s">
        <v>3346</v>
      </c>
      <c r="D103" s="90">
        <v>2010</v>
      </c>
      <c r="E103" s="90">
        <v>2013</v>
      </c>
      <c r="F103" s="91" t="s">
        <v>7327</v>
      </c>
      <c r="G103" s="91" t="s">
        <v>3129</v>
      </c>
      <c r="H103" s="91" t="s">
        <v>8783</v>
      </c>
      <c r="I103" s="91" t="s">
        <v>25</v>
      </c>
      <c r="K103" s="91" t="s">
        <v>559</v>
      </c>
      <c r="L103" s="91" t="s">
        <v>8846</v>
      </c>
      <c r="M103" s="91" t="s">
        <v>8849</v>
      </c>
      <c r="N103" s="71" t="s">
        <v>8850</v>
      </c>
      <c r="O103" s="71" t="s">
        <v>211</v>
      </c>
      <c r="S103" s="385" t="s">
        <v>8785</v>
      </c>
    </row>
    <row r="104" spans="1:19" ht="252" hidden="1">
      <c r="A104" s="90" t="s">
        <v>8780</v>
      </c>
      <c r="B104" s="90" t="s">
        <v>8781</v>
      </c>
      <c r="C104" s="90" t="s">
        <v>3346</v>
      </c>
      <c r="D104" s="90">
        <v>2010</v>
      </c>
      <c r="E104" s="90">
        <v>2013</v>
      </c>
      <c r="F104" s="91" t="s">
        <v>3487</v>
      </c>
      <c r="G104" s="91" t="s">
        <v>34</v>
      </c>
      <c r="H104" s="91" t="s">
        <v>24</v>
      </c>
      <c r="I104" s="91" t="s">
        <v>36</v>
      </c>
      <c r="K104" s="91" t="s">
        <v>8851</v>
      </c>
      <c r="L104" s="91" t="s">
        <v>8852</v>
      </c>
      <c r="M104" s="91" t="s">
        <v>8853</v>
      </c>
      <c r="N104" s="71" t="s">
        <v>8854</v>
      </c>
      <c r="O104" s="71" t="s">
        <v>26</v>
      </c>
      <c r="P104" s="71" t="s">
        <v>8855</v>
      </c>
      <c r="S104" s="385" t="s">
        <v>8785</v>
      </c>
    </row>
    <row r="105" spans="1:19" ht="168" hidden="1">
      <c r="A105" s="90" t="s">
        <v>8780</v>
      </c>
      <c r="B105" s="90" t="s">
        <v>8781</v>
      </c>
      <c r="C105" s="90" t="s">
        <v>3346</v>
      </c>
      <c r="D105" s="90">
        <v>2010</v>
      </c>
      <c r="E105" s="90">
        <v>2013</v>
      </c>
      <c r="F105" s="91" t="s">
        <v>8856</v>
      </c>
      <c r="G105" s="91" t="s">
        <v>809</v>
      </c>
      <c r="H105" s="91" t="s">
        <v>1545</v>
      </c>
      <c r="I105" s="91" t="s">
        <v>36</v>
      </c>
      <c r="K105" s="91" t="s">
        <v>276</v>
      </c>
      <c r="M105" s="91" t="s">
        <v>8857</v>
      </c>
      <c r="N105" s="71" t="s">
        <v>8858</v>
      </c>
      <c r="O105" s="71" t="s">
        <v>211</v>
      </c>
      <c r="P105" s="71" t="s">
        <v>8859</v>
      </c>
      <c r="S105" s="385" t="s">
        <v>8785</v>
      </c>
    </row>
    <row r="106" spans="1:19" ht="132" hidden="1">
      <c r="A106" s="90" t="s">
        <v>8780</v>
      </c>
      <c r="B106" s="90" t="s">
        <v>8781</v>
      </c>
      <c r="C106" s="90" t="s">
        <v>3346</v>
      </c>
      <c r="D106" s="90">
        <v>2010</v>
      </c>
      <c r="E106" s="90">
        <v>2013</v>
      </c>
      <c r="F106" s="91" t="s">
        <v>8754</v>
      </c>
      <c r="G106" s="91" t="s">
        <v>3011</v>
      </c>
      <c r="H106" s="91" t="s">
        <v>24</v>
      </c>
      <c r="I106" s="91" t="s">
        <v>25</v>
      </c>
      <c r="K106" s="91" t="s">
        <v>382</v>
      </c>
      <c r="M106" s="91" t="s">
        <v>8860</v>
      </c>
      <c r="N106" s="71" t="s">
        <v>8762</v>
      </c>
      <c r="O106" s="71" t="s">
        <v>211</v>
      </c>
      <c r="S106" s="385" t="s">
        <v>8785</v>
      </c>
    </row>
    <row r="107" spans="1:19" ht="120" hidden="1">
      <c r="A107" s="90" t="s">
        <v>8780</v>
      </c>
      <c r="B107" s="90" t="s">
        <v>8781</v>
      </c>
      <c r="C107" s="90" t="s">
        <v>3346</v>
      </c>
      <c r="D107" s="90">
        <v>2010</v>
      </c>
      <c r="E107" s="90">
        <v>2013</v>
      </c>
      <c r="F107" s="91" t="s">
        <v>8861</v>
      </c>
      <c r="G107" s="91" t="s">
        <v>8862</v>
      </c>
      <c r="H107" s="91" t="s">
        <v>1545</v>
      </c>
      <c r="I107" s="91" t="s">
        <v>36</v>
      </c>
      <c r="K107" s="91" t="s">
        <v>100</v>
      </c>
      <c r="M107" s="91" t="s">
        <v>8863</v>
      </c>
      <c r="N107" s="71" t="s">
        <v>8864</v>
      </c>
      <c r="O107" s="71" t="s">
        <v>211</v>
      </c>
      <c r="P107" s="71" t="s">
        <v>8865</v>
      </c>
      <c r="S107" s="385" t="s">
        <v>8785</v>
      </c>
    </row>
    <row r="108" spans="1:19" ht="384" hidden="1">
      <c r="A108" s="90" t="s">
        <v>8780</v>
      </c>
      <c r="B108" s="90" t="s">
        <v>8781</v>
      </c>
      <c r="C108" s="90" t="s">
        <v>3346</v>
      </c>
      <c r="D108" s="90">
        <v>2010</v>
      </c>
      <c r="E108" s="90">
        <v>2013</v>
      </c>
      <c r="F108" s="439" t="s">
        <v>8866</v>
      </c>
      <c r="G108" s="439" t="s">
        <v>338</v>
      </c>
      <c r="H108" s="439" t="s">
        <v>24</v>
      </c>
      <c r="I108" s="327" t="s">
        <v>36</v>
      </c>
      <c r="J108" s="327" t="s">
        <v>26</v>
      </c>
      <c r="K108" s="327" t="s">
        <v>100</v>
      </c>
      <c r="L108" s="439" t="s">
        <v>6992</v>
      </c>
      <c r="M108" s="439" t="s">
        <v>8867</v>
      </c>
      <c r="N108" s="439" t="s">
        <v>8868</v>
      </c>
      <c r="O108" s="327" t="s">
        <v>26</v>
      </c>
      <c r="S108" s="385" t="s">
        <v>8785</v>
      </c>
    </row>
    <row r="109" spans="1:19" ht="276" hidden="1">
      <c r="A109" s="90" t="s">
        <v>8780</v>
      </c>
      <c r="B109" s="90" t="s">
        <v>8781</v>
      </c>
      <c r="C109" s="90" t="s">
        <v>3346</v>
      </c>
      <c r="D109" s="90">
        <v>2010</v>
      </c>
      <c r="E109" s="90">
        <v>2013</v>
      </c>
      <c r="F109" s="91" t="s">
        <v>34</v>
      </c>
      <c r="G109" s="91" t="s">
        <v>34</v>
      </c>
      <c r="H109" s="91" t="s">
        <v>8869</v>
      </c>
      <c r="I109" s="91" t="s">
        <v>36</v>
      </c>
      <c r="K109" s="91" t="s">
        <v>100</v>
      </c>
      <c r="M109" s="91" t="s">
        <v>8870</v>
      </c>
      <c r="N109" s="71" t="s">
        <v>8871</v>
      </c>
      <c r="O109" s="71" t="s">
        <v>26</v>
      </c>
      <c r="P109" s="71" t="s">
        <v>8872</v>
      </c>
      <c r="S109" s="385" t="s">
        <v>8785</v>
      </c>
    </row>
    <row r="110" spans="1:19" ht="409.5" hidden="1">
      <c r="A110" s="90" t="s">
        <v>8780</v>
      </c>
      <c r="B110" s="90" t="s">
        <v>8781</v>
      </c>
      <c r="C110" s="90" t="s">
        <v>3346</v>
      </c>
      <c r="D110" s="90">
        <v>2010</v>
      </c>
      <c r="E110" s="90">
        <v>2013</v>
      </c>
      <c r="F110" s="91" t="s">
        <v>8873</v>
      </c>
      <c r="G110" s="91" t="s">
        <v>809</v>
      </c>
      <c r="H110" s="91" t="s">
        <v>8841</v>
      </c>
      <c r="I110" s="91" t="s">
        <v>36</v>
      </c>
      <c r="K110" s="91" t="s">
        <v>122</v>
      </c>
      <c r="M110" s="91" t="s">
        <v>8874</v>
      </c>
      <c r="N110" s="71" t="s">
        <v>8875</v>
      </c>
      <c r="O110" s="71" t="s">
        <v>211</v>
      </c>
      <c r="P110" s="71" t="s">
        <v>8793</v>
      </c>
      <c r="S110" s="385" t="s">
        <v>8785</v>
      </c>
    </row>
    <row r="111" spans="1:19" ht="84" hidden="1">
      <c r="A111" s="90" t="s">
        <v>8780</v>
      </c>
      <c r="B111" s="90" t="s">
        <v>8781</v>
      </c>
      <c r="C111" s="90" t="s">
        <v>3346</v>
      </c>
      <c r="D111" s="90">
        <v>2010</v>
      </c>
      <c r="E111" s="90">
        <v>2013</v>
      </c>
      <c r="F111" s="91" t="s">
        <v>8876</v>
      </c>
      <c r="G111" s="91" t="s">
        <v>34</v>
      </c>
      <c r="H111" s="91" t="s">
        <v>8869</v>
      </c>
      <c r="I111" s="91" t="s">
        <v>36</v>
      </c>
      <c r="K111" s="91" t="s">
        <v>100</v>
      </c>
      <c r="M111" s="91" t="s">
        <v>8877</v>
      </c>
      <c r="N111" s="71" t="s">
        <v>8878</v>
      </c>
      <c r="O111" s="71" t="s">
        <v>26</v>
      </c>
      <c r="P111" s="71" t="s">
        <v>8879</v>
      </c>
      <c r="S111" s="385" t="s">
        <v>8785</v>
      </c>
    </row>
    <row r="112" spans="1:19" ht="84" hidden="1">
      <c r="A112" s="90" t="s">
        <v>8780</v>
      </c>
      <c r="B112" s="90" t="s">
        <v>8781</v>
      </c>
      <c r="C112" s="90" t="s">
        <v>3346</v>
      </c>
      <c r="D112" s="90">
        <v>2010</v>
      </c>
      <c r="E112" s="90">
        <v>2013</v>
      </c>
      <c r="F112" s="203" t="s">
        <v>8880</v>
      </c>
      <c r="G112" s="439" t="s">
        <v>338</v>
      </c>
      <c r="H112" s="439" t="s">
        <v>24</v>
      </c>
      <c r="I112" s="327" t="s">
        <v>36</v>
      </c>
      <c r="J112" s="327" t="s">
        <v>26</v>
      </c>
      <c r="K112" s="327" t="s">
        <v>100</v>
      </c>
      <c r="L112" s="492"/>
      <c r="M112" s="439" t="s">
        <v>8881</v>
      </c>
      <c r="N112" s="439" t="s">
        <v>8830</v>
      </c>
      <c r="O112" s="327" t="s">
        <v>211</v>
      </c>
      <c r="S112" s="385" t="s">
        <v>8785</v>
      </c>
    </row>
    <row r="113" spans="1:19" ht="144" hidden="1">
      <c r="A113" s="90" t="s">
        <v>8780</v>
      </c>
      <c r="B113" s="90" t="s">
        <v>8781</v>
      </c>
      <c r="C113" s="90" t="s">
        <v>3346</v>
      </c>
      <c r="D113" s="90">
        <v>2010</v>
      </c>
      <c r="E113" s="90">
        <v>2013</v>
      </c>
      <c r="F113" s="91" t="s">
        <v>8882</v>
      </c>
      <c r="G113" s="91" t="s">
        <v>809</v>
      </c>
      <c r="H113" s="91" t="s">
        <v>24</v>
      </c>
      <c r="I113" s="91" t="s">
        <v>25</v>
      </c>
      <c r="K113" s="91" t="s">
        <v>100</v>
      </c>
      <c r="M113" s="91" t="s">
        <v>8883</v>
      </c>
      <c r="N113" s="71" t="s">
        <v>8823</v>
      </c>
      <c r="O113" s="71" t="s">
        <v>211</v>
      </c>
      <c r="S113" s="385" t="s">
        <v>8785</v>
      </c>
    </row>
    <row r="114" spans="1:19" ht="156" hidden="1">
      <c r="A114" s="90" t="s">
        <v>8780</v>
      </c>
      <c r="B114" s="90" t="s">
        <v>8781</v>
      </c>
      <c r="C114" s="90" t="s">
        <v>3346</v>
      </c>
      <c r="D114" s="90">
        <v>2010</v>
      </c>
      <c r="E114" s="90">
        <v>2013</v>
      </c>
      <c r="F114" s="91" t="s">
        <v>3435</v>
      </c>
      <c r="G114" s="91" t="s">
        <v>809</v>
      </c>
      <c r="H114" s="91" t="s">
        <v>8801</v>
      </c>
      <c r="I114" s="91" t="s">
        <v>25</v>
      </c>
      <c r="K114" s="91" t="s">
        <v>140</v>
      </c>
      <c r="M114" s="91" t="s">
        <v>8884</v>
      </c>
      <c r="N114" s="71" t="s">
        <v>8803</v>
      </c>
      <c r="O114" s="71" t="s">
        <v>26</v>
      </c>
      <c r="S114" s="385" t="s">
        <v>8785</v>
      </c>
    </row>
    <row r="115" spans="1:19" ht="240" hidden="1">
      <c r="A115" s="90" t="s">
        <v>8780</v>
      </c>
      <c r="B115" s="90" t="s">
        <v>8781</v>
      </c>
      <c r="C115" s="90" t="s">
        <v>3346</v>
      </c>
      <c r="D115" s="90">
        <v>2010</v>
      </c>
      <c r="E115" s="90">
        <v>2013</v>
      </c>
      <c r="F115" s="91" t="s">
        <v>8885</v>
      </c>
      <c r="G115" s="91" t="s">
        <v>66</v>
      </c>
      <c r="H115" s="91" t="s">
        <v>8832</v>
      </c>
      <c r="I115" s="91" t="s">
        <v>36</v>
      </c>
      <c r="K115" s="91" t="s">
        <v>140</v>
      </c>
      <c r="M115" s="91" t="s">
        <v>8886</v>
      </c>
      <c r="N115" s="71" t="s">
        <v>8887</v>
      </c>
      <c r="O115" s="71" t="s">
        <v>211</v>
      </c>
      <c r="S115" s="385" t="s">
        <v>8785</v>
      </c>
    </row>
    <row r="116" spans="1:19" ht="156" hidden="1">
      <c r="A116" s="90" t="s">
        <v>8780</v>
      </c>
      <c r="B116" s="90" t="s">
        <v>8781</v>
      </c>
      <c r="C116" s="90" t="s">
        <v>3346</v>
      </c>
      <c r="D116" s="90">
        <v>2010</v>
      </c>
      <c r="E116" s="90">
        <v>2013</v>
      </c>
      <c r="F116" s="91" t="s">
        <v>1695</v>
      </c>
      <c r="G116" s="91" t="s">
        <v>8755</v>
      </c>
      <c r="H116" s="91" t="s">
        <v>1545</v>
      </c>
      <c r="I116" s="91" t="s">
        <v>36</v>
      </c>
      <c r="K116" s="91" t="s">
        <v>100</v>
      </c>
      <c r="M116" s="91" t="s">
        <v>8888</v>
      </c>
      <c r="N116" s="71" t="s">
        <v>8762</v>
      </c>
      <c r="O116" s="71" t="s">
        <v>211</v>
      </c>
      <c r="S116" s="385" t="s">
        <v>8785</v>
      </c>
    </row>
    <row r="117" spans="1:19" ht="409.5" hidden="1">
      <c r="A117" s="90" t="s">
        <v>8780</v>
      </c>
      <c r="B117" s="90" t="s">
        <v>8781</v>
      </c>
      <c r="C117" s="90" t="s">
        <v>3346</v>
      </c>
      <c r="D117" s="90">
        <v>2010</v>
      </c>
      <c r="E117" s="90">
        <v>2013</v>
      </c>
      <c r="F117" s="91" t="s">
        <v>92</v>
      </c>
      <c r="G117" s="91" t="s">
        <v>93</v>
      </c>
      <c r="H117" s="91" t="s">
        <v>8790</v>
      </c>
      <c r="I117" s="91" t="s">
        <v>36</v>
      </c>
      <c r="K117" s="91" t="s">
        <v>122</v>
      </c>
      <c r="M117" s="91" t="s">
        <v>8889</v>
      </c>
      <c r="N117" s="71" t="s">
        <v>8890</v>
      </c>
      <c r="O117" s="71" t="s">
        <v>26</v>
      </c>
      <c r="P117" s="71" t="s">
        <v>8793</v>
      </c>
      <c r="S117" s="385" t="s">
        <v>8785</v>
      </c>
    </row>
    <row r="118" spans="1:19" ht="204" hidden="1">
      <c r="A118" s="90" t="s">
        <v>8780</v>
      </c>
      <c r="B118" s="90" t="s">
        <v>8781</v>
      </c>
      <c r="C118" s="90" t="s">
        <v>3346</v>
      </c>
      <c r="D118" s="90">
        <v>2010</v>
      </c>
      <c r="E118" s="90">
        <v>2013</v>
      </c>
      <c r="F118" s="91" t="s">
        <v>8891</v>
      </c>
      <c r="G118" s="91" t="s">
        <v>809</v>
      </c>
      <c r="H118" s="91" t="s">
        <v>1545</v>
      </c>
      <c r="I118" s="91" t="s">
        <v>36</v>
      </c>
      <c r="K118" s="91" t="s">
        <v>100</v>
      </c>
      <c r="M118" s="91" t="s">
        <v>8892</v>
      </c>
      <c r="N118" s="71" t="s">
        <v>8893</v>
      </c>
      <c r="O118" s="71" t="s">
        <v>211</v>
      </c>
      <c r="S118" s="385" t="s">
        <v>8785</v>
      </c>
    </row>
    <row r="119" spans="1:19" ht="228" hidden="1">
      <c r="A119" s="90" t="s">
        <v>8780</v>
      </c>
      <c r="B119" s="90" t="s">
        <v>8781</v>
      </c>
      <c r="C119" s="90" t="s">
        <v>3346</v>
      </c>
      <c r="D119" s="90">
        <v>2010</v>
      </c>
      <c r="E119" s="90">
        <v>2013</v>
      </c>
      <c r="F119" s="91" t="s">
        <v>8894</v>
      </c>
      <c r="G119" s="91" t="s">
        <v>809</v>
      </c>
      <c r="H119" s="91" t="s">
        <v>24</v>
      </c>
      <c r="I119" s="91" t="s">
        <v>36</v>
      </c>
      <c r="K119" s="91" t="s">
        <v>100</v>
      </c>
      <c r="M119" s="91" t="s">
        <v>8895</v>
      </c>
      <c r="N119" s="71" t="s">
        <v>8896</v>
      </c>
      <c r="O119" s="71" t="s">
        <v>211</v>
      </c>
      <c r="P119" s="71" t="s">
        <v>8897</v>
      </c>
      <c r="S119" s="385" t="s">
        <v>8785</v>
      </c>
    </row>
    <row r="120" spans="1:19" ht="228" hidden="1">
      <c r="A120" s="90" t="s">
        <v>8780</v>
      </c>
      <c r="B120" s="90" t="s">
        <v>8781</v>
      </c>
      <c r="C120" s="90" t="s">
        <v>3346</v>
      </c>
      <c r="D120" s="90">
        <v>2010</v>
      </c>
      <c r="E120" s="90">
        <v>2013</v>
      </c>
      <c r="F120" s="91" t="s">
        <v>8898</v>
      </c>
      <c r="G120" s="91" t="s">
        <v>6143</v>
      </c>
      <c r="H120" s="91" t="s">
        <v>24</v>
      </c>
      <c r="I120" s="91" t="s">
        <v>25</v>
      </c>
      <c r="K120" s="91" t="s">
        <v>559</v>
      </c>
      <c r="L120" s="91" t="s">
        <v>8899</v>
      </c>
      <c r="M120" s="91" t="s">
        <v>8900</v>
      </c>
      <c r="N120" s="71" t="s">
        <v>8762</v>
      </c>
      <c r="O120" s="71" t="s">
        <v>211</v>
      </c>
      <c r="S120" s="385" t="s">
        <v>8785</v>
      </c>
    </row>
    <row r="121" spans="1:19" ht="288" hidden="1">
      <c r="A121" s="90" t="s">
        <v>8780</v>
      </c>
      <c r="B121" s="90" t="s">
        <v>8781</v>
      </c>
      <c r="C121" s="90" t="s">
        <v>3346</v>
      </c>
      <c r="D121" s="90">
        <v>2010</v>
      </c>
      <c r="E121" s="90">
        <v>2013</v>
      </c>
      <c r="F121" s="91" t="s">
        <v>8901</v>
      </c>
      <c r="G121" s="91" t="s">
        <v>6143</v>
      </c>
      <c r="H121" s="91" t="s">
        <v>8783</v>
      </c>
      <c r="I121" s="91" t="s">
        <v>36</v>
      </c>
      <c r="K121" s="91" t="s">
        <v>559</v>
      </c>
      <c r="L121" s="71" t="s">
        <v>522</v>
      </c>
      <c r="M121" s="91" t="s">
        <v>8902</v>
      </c>
      <c r="N121" s="71" t="s">
        <v>8762</v>
      </c>
      <c r="O121" s="71" t="s">
        <v>211</v>
      </c>
      <c r="P121" s="71" t="s">
        <v>8903</v>
      </c>
      <c r="S121" s="385" t="s">
        <v>8785</v>
      </c>
    </row>
    <row r="122" spans="1:19" ht="240" hidden="1">
      <c r="A122" s="90" t="s">
        <v>8780</v>
      </c>
      <c r="B122" s="90" t="s">
        <v>8781</v>
      </c>
      <c r="C122" s="90" t="s">
        <v>3346</v>
      </c>
      <c r="D122" s="90">
        <v>2010</v>
      </c>
      <c r="E122" s="90">
        <v>2013</v>
      </c>
      <c r="F122" s="91" t="s">
        <v>8904</v>
      </c>
      <c r="G122" s="91" t="s">
        <v>51</v>
      </c>
      <c r="H122" s="91" t="s">
        <v>8832</v>
      </c>
      <c r="I122" s="91" t="s">
        <v>36</v>
      </c>
      <c r="K122" s="91" t="s">
        <v>100</v>
      </c>
      <c r="M122" s="91" t="s">
        <v>8905</v>
      </c>
      <c r="N122" s="71" t="s">
        <v>8906</v>
      </c>
      <c r="O122" s="71" t="s">
        <v>211</v>
      </c>
      <c r="P122" s="71" t="s">
        <v>8907</v>
      </c>
      <c r="S122" s="385" t="s">
        <v>8785</v>
      </c>
    </row>
    <row r="123" spans="1:19" ht="108" hidden="1">
      <c r="A123" s="90" t="s">
        <v>8908</v>
      </c>
      <c r="B123" s="90" t="s">
        <v>8909</v>
      </c>
      <c r="C123" s="90" t="s">
        <v>109</v>
      </c>
      <c r="D123" s="90">
        <v>2012</v>
      </c>
      <c r="E123" s="90">
        <v>2014</v>
      </c>
      <c r="F123" s="91" t="s">
        <v>8910</v>
      </c>
      <c r="G123" s="91" t="s">
        <v>42</v>
      </c>
      <c r="H123" s="91" t="s">
        <v>24</v>
      </c>
      <c r="I123" s="91" t="s">
        <v>36</v>
      </c>
      <c r="K123" s="91" t="s">
        <v>276</v>
      </c>
      <c r="M123" s="91" t="s">
        <v>8911</v>
      </c>
      <c r="N123" s="71" t="s">
        <v>8912</v>
      </c>
      <c r="O123" s="71" t="s">
        <v>211</v>
      </c>
      <c r="S123" s="385" t="s">
        <v>8913</v>
      </c>
    </row>
    <row r="124" spans="1:19" ht="120" hidden="1">
      <c r="A124" s="92" t="s">
        <v>8908</v>
      </c>
      <c r="B124" s="92" t="s">
        <v>8909</v>
      </c>
      <c r="C124" s="92" t="s">
        <v>109</v>
      </c>
      <c r="D124" s="92">
        <v>2012</v>
      </c>
      <c r="E124" s="92">
        <v>2014</v>
      </c>
      <c r="F124" s="93" t="s">
        <v>1650</v>
      </c>
      <c r="G124" s="93" t="s">
        <v>325</v>
      </c>
      <c r="H124" s="93" t="s">
        <v>24</v>
      </c>
      <c r="I124" s="93" t="s">
        <v>36</v>
      </c>
      <c r="J124" s="93"/>
      <c r="K124" s="93" t="s">
        <v>112</v>
      </c>
      <c r="L124" s="93"/>
      <c r="M124" s="93" t="s">
        <v>8914</v>
      </c>
      <c r="N124" s="86" t="s">
        <v>8915</v>
      </c>
      <c r="O124" s="86" t="s">
        <v>26</v>
      </c>
      <c r="P124" s="86"/>
      <c r="S124" s="385" t="s">
        <v>8913</v>
      </c>
    </row>
    <row r="125" spans="1:19" ht="105" hidden="1">
      <c r="A125" s="90" t="s">
        <v>8916</v>
      </c>
      <c r="B125" s="90" t="s">
        <v>8917</v>
      </c>
      <c r="C125" s="90" t="s">
        <v>146</v>
      </c>
      <c r="D125" s="90">
        <v>2017</v>
      </c>
      <c r="E125" s="90">
        <v>2019</v>
      </c>
      <c r="F125" s="91" t="s">
        <v>8918</v>
      </c>
      <c r="G125" s="91" t="s">
        <v>66</v>
      </c>
      <c r="H125" s="91" t="s">
        <v>24</v>
      </c>
      <c r="I125" s="91" t="s">
        <v>36</v>
      </c>
      <c r="K125" s="91" t="s">
        <v>100</v>
      </c>
      <c r="L125" s="91" t="s">
        <v>8919</v>
      </c>
      <c r="M125" s="91" t="s">
        <v>8920</v>
      </c>
      <c r="N125" s="71" t="s">
        <v>8921</v>
      </c>
      <c r="O125" s="71" t="s">
        <v>211</v>
      </c>
      <c r="S125" s="385" t="s">
        <v>8922</v>
      </c>
    </row>
    <row r="126" spans="1:19" ht="240" hidden="1">
      <c r="A126" s="90" t="s">
        <v>8916</v>
      </c>
      <c r="B126" s="90" t="s">
        <v>8917</v>
      </c>
      <c r="C126" s="90" t="s">
        <v>146</v>
      </c>
      <c r="D126" s="90">
        <v>2017</v>
      </c>
      <c r="E126" s="90">
        <v>2019</v>
      </c>
      <c r="F126" s="91" t="s">
        <v>8923</v>
      </c>
      <c r="G126" s="91" t="s">
        <v>34</v>
      </c>
      <c r="H126" s="91" t="s">
        <v>24</v>
      </c>
      <c r="I126" s="91" t="s">
        <v>36</v>
      </c>
      <c r="K126" s="91" t="s">
        <v>100</v>
      </c>
      <c r="M126" s="91" t="s">
        <v>8924</v>
      </c>
      <c r="N126" s="71" t="s">
        <v>8925</v>
      </c>
      <c r="O126" s="71" t="s">
        <v>26</v>
      </c>
      <c r="P126" s="71" t="s">
        <v>8926</v>
      </c>
      <c r="S126" s="385" t="s">
        <v>8922</v>
      </c>
    </row>
    <row r="127" spans="1:19" ht="324" hidden="1">
      <c r="A127" s="90" t="s">
        <v>8916</v>
      </c>
      <c r="B127" s="90" t="s">
        <v>8917</v>
      </c>
      <c r="C127" s="90" t="s">
        <v>146</v>
      </c>
      <c r="D127" s="90">
        <v>2017</v>
      </c>
      <c r="E127" s="90">
        <v>2019</v>
      </c>
      <c r="F127" s="91" t="s">
        <v>2461</v>
      </c>
      <c r="G127" s="91" t="s">
        <v>6143</v>
      </c>
      <c r="H127" s="91" t="s">
        <v>24</v>
      </c>
      <c r="I127" s="91" t="s">
        <v>36</v>
      </c>
      <c r="K127" s="91" t="s">
        <v>831</v>
      </c>
      <c r="L127" s="71" t="s">
        <v>522</v>
      </c>
      <c r="M127" s="91" t="s">
        <v>8927</v>
      </c>
      <c r="N127" s="71" t="s">
        <v>8762</v>
      </c>
      <c r="O127" s="71" t="s">
        <v>211</v>
      </c>
      <c r="S127" s="385" t="s">
        <v>8922</v>
      </c>
    </row>
    <row r="128" spans="1:19" ht="105" hidden="1">
      <c r="A128" s="90" t="s">
        <v>8916</v>
      </c>
      <c r="B128" s="90" t="s">
        <v>8917</v>
      </c>
      <c r="C128" s="90" t="s">
        <v>146</v>
      </c>
      <c r="D128" s="90">
        <v>2017</v>
      </c>
      <c r="E128" s="90">
        <v>2019</v>
      </c>
      <c r="F128" s="91" t="s">
        <v>8928</v>
      </c>
      <c r="G128" s="91" t="s">
        <v>8755</v>
      </c>
      <c r="H128" s="91" t="s">
        <v>24</v>
      </c>
      <c r="I128" s="91" t="s">
        <v>36</v>
      </c>
      <c r="K128" s="91" t="s">
        <v>382</v>
      </c>
      <c r="M128" s="91" t="s">
        <v>8929</v>
      </c>
      <c r="N128" s="71" t="s">
        <v>8762</v>
      </c>
      <c r="O128" s="71" t="s">
        <v>211</v>
      </c>
      <c r="P128" s="71" t="s">
        <v>8930</v>
      </c>
      <c r="S128" s="385" t="s">
        <v>8922</v>
      </c>
    </row>
    <row r="129" spans="1:19" ht="168" hidden="1">
      <c r="A129" s="90" t="s">
        <v>8916</v>
      </c>
      <c r="B129" s="90" t="s">
        <v>8917</v>
      </c>
      <c r="C129" s="90" t="s">
        <v>146</v>
      </c>
      <c r="D129" s="90">
        <v>2017</v>
      </c>
      <c r="E129" s="90">
        <v>2019</v>
      </c>
      <c r="F129" s="91" t="s">
        <v>1650</v>
      </c>
      <c r="G129" s="91" t="s">
        <v>325</v>
      </c>
      <c r="H129" s="91" t="s">
        <v>24</v>
      </c>
      <c r="I129" s="91" t="s">
        <v>36</v>
      </c>
      <c r="K129" s="91" t="s">
        <v>879</v>
      </c>
      <c r="M129" s="91" t="s">
        <v>8931</v>
      </c>
      <c r="N129" s="71" t="s">
        <v>8932</v>
      </c>
      <c r="O129" s="71" t="s">
        <v>26</v>
      </c>
      <c r="S129" s="385" t="s">
        <v>8922</v>
      </c>
    </row>
    <row r="130" spans="1:19" ht="105" hidden="1">
      <c r="A130" s="90" t="s">
        <v>8916</v>
      </c>
      <c r="B130" s="90" t="s">
        <v>8917</v>
      </c>
      <c r="C130" s="90" t="s">
        <v>146</v>
      </c>
      <c r="D130" s="90">
        <v>2017</v>
      </c>
      <c r="E130" s="90">
        <v>2019</v>
      </c>
      <c r="F130" s="91" t="s">
        <v>8933</v>
      </c>
      <c r="G130" s="91" t="s">
        <v>8934</v>
      </c>
      <c r="H130" s="91" t="s">
        <v>24</v>
      </c>
      <c r="I130" s="91" t="s">
        <v>36</v>
      </c>
      <c r="K130" s="91" t="s">
        <v>140</v>
      </c>
      <c r="M130" s="91" t="s">
        <v>8935</v>
      </c>
      <c r="N130" s="71" t="s">
        <v>8936</v>
      </c>
      <c r="O130" s="71" t="s">
        <v>26</v>
      </c>
      <c r="S130" s="385" t="s">
        <v>8922</v>
      </c>
    </row>
    <row r="131" spans="1:19" ht="105" hidden="1">
      <c r="A131" s="90" t="s">
        <v>8916</v>
      </c>
      <c r="B131" s="90" t="s">
        <v>8917</v>
      </c>
      <c r="C131" s="90" t="s">
        <v>146</v>
      </c>
      <c r="D131" s="90">
        <v>2017</v>
      </c>
      <c r="E131" s="90">
        <v>2019</v>
      </c>
      <c r="F131" s="91" t="s">
        <v>8937</v>
      </c>
      <c r="G131" s="91" t="s">
        <v>8938</v>
      </c>
      <c r="H131" s="91" t="s">
        <v>24</v>
      </c>
      <c r="I131" s="91" t="s">
        <v>36</v>
      </c>
      <c r="K131" s="91" t="s">
        <v>140</v>
      </c>
      <c r="M131" s="91" t="s">
        <v>8939</v>
      </c>
      <c r="N131" s="71" t="s">
        <v>8936</v>
      </c>
      <c r="O131" s="71" t="s">
        <v>26</v>
      </c>
      <c r="S131" s="385" t="s">
        <v>8922</v>
      </c>
    </row>
    <row r="132" spans="1:19" ht="105" hidden="1">
      <c r="A132" s="90" t="s">
        <v>8916</v>
      </c>
      <c r="B132" s="90" t="s">
        <v>8917</v>
      </c>
      <c r="C132" s="90" t="s">
        <v>146</v>
      </c>
      <c r="D132" s="90">
        <v>2017</v>
      </c>
      <c r="E132" s="90">
        <v>2019</v>
      </c>
      <c r="F132" s="91" t="s">
        <v>8940</v>
      </c>
      <c r="G132" s="91" t="s">
        <v>8941</v>
      </c>
      <c r="H132" s="91" t="s">
        <v>24</v>
      </c>
      <c r="I132" s="91" t="s">
        <v>36</v>
      </c>
      <c r="K132" s="91" t="s">
        <v>140</v>
      </c>
      <c r="M132" s="91" t="s">
        <v>8942</v>
      </c>
      <c r="N132" s="71" t="s">
        <v>8936</v>
      </c>
      <c r="O132" s="71" t="s">
        <v>26</v>
      </c>
      <c r="S132" s="385" t="s">
        <v>8922</v>
      </c>
    </row>
    <row r="133" spans="1:19" ht="396" hidden="1">
      <c r="A133" s="90" t="s">
        <v>8916</v>
      </c>
      <c r="B133" s="90" t="s">
        <v>8917</v>
      </c>
      <c r="C133" s="90" t="s">
        <v>146</v>
      </c>
      <c r="D133" s="90">
        <v>2017</v>
      </c>
      <c r="E133" s="90">
        <v>2019</v>
      </c>
      <c r="F133" s="91" t="s">
        <v>8943</v>
      </c>
      <c r="G133" s="91" t="s">
        <v>8944</v>
      </c>
      <c r="H133" s="91" t="s">
        <v>24</v>
      </c>
      <c r="I133" s="91" t="s">
        <v>36</v>
      </c>
      <c r="K133" s="91" t="s">
        <v>140</v>
      </c>
      <c r="M133" s="91" t="s">
        <v>8945</v>
      </c>
      <c r="N133" s="71" t="s">
        <v>8946</v>
      </c>
      <c r="O133" s="71" t="s">
        <v>26</v>
      </c>
      <c r="P133" s="71" t="s">
        <v>8947</v>
      </c>
      <c r="S133" s="385" t="s">
        <v>8922</v>
      </c>
    </row>
    <row r="134" spans="1:19" ht="324" hidden="1">
      <c r="A134" s="90" t="s">
        <v>8916</v>
      </c>
      <c r="B134" s="90" t="s">
        <v>8917</v>
      </c>
      <c r="C134" s="90" t="s">
        <v>146</v>
      </c>
      <c r="D134" s="90">
        <v>2017</v>
      </c>
      <c r="E134" s="90">
        <v>2019</v>
      </c>
      <c r="F134" s="91" t="s">
        <v>2461</v>
      </c>
      <c r="G134" s="91" t="s">
        <v>6143</v>
      </c>
      <c r="H134" s="91" t="s">
        <v>24</v>
      </c>
      <c r="I134" s="91" t="s">
        <v>25</v>
      </c>
      <c r="K134" s="91" t="s">
        <v>100</v>
      </c>
      <c r="L134" s="71" t="s">
        <v>522</v>
      </c>
      <c r="M134" s="91" t="s">
        <v>8948</v>
      </c>
      <c r="N134" s="71" t="s">
        <v>8762</v>
      </c>
      <c r="O134" s="71" t="s">
        <v>211</v>
      </c>
      <c r="S134" s="385" t="s">
        <v>8922</v>
      </c>
    </row>
    <row r="135" spans="1:19" ht="144" hidden="1">
      <c r="A135" s="90" t="s">
        <v>8916</v>
      </c>
      <c r="B135" s="90" t="s">
        <v>8917</v>
      </c>
      <c r="C135" s="90" t="s">
        <v>146</v>
      </c>
      <c r="D135" s="90">
        <v>2017</v>
      </c>
      <c r="E135" s="90">
        <v>2019</v>
      </c>
      <c r="F135" s="91" t="s">
        <v>8949</v>
      </c>
      <c r="G135" s="91" t="s">
        <v>809</v>
      </c>
      <c r="H135" s="91" t="s">
        <v>24</v>
      </c>
      <c r="I135" s="91" t="s">
        <v>25</v>
      </c>
      <c r="K135" s="91" t="s">
        <v>100</v>
      </c>
      <c r="M135" s="91" t="s">
        <v>8950</v>
      </c>
      <c r="N135" s="71" t="s">
        <v>8850</v>
      </c>
      <c r="O135" s="71" t="s">
        <v>211</v>
      </c>
      <c r="S135" s="385" t="s">
        <v>8922</v>
      </c>
    </row>
    <row r="136" spans="1:19" ht="264" hidden="1">
      <c r="A136" s="90" t="s">
        <v>8916</v>
      </c>
      <c r="B136" s="90" t="s">
        <v>8917</v>
      </c>
      <c r="C136" s="90" t="s">
        <v>146</v>
      </c>
      <c r="D136" s="90">
        <v>2017</v>
      </c>
      <c r="E136" s="90">
        <v>2019</v>
      </c>
      <c r="F136" s="91" t="s">
        <v>8694</v>
      </c>
      <c r="G136" s="91" t="s">
        <v>51</v>
      </c>
      <c r="H136" s="91" t="s">
        <v>24</v>
      </c>
      <c r="I136" s="91" t="s">
        <v>25</v>
      </c>
      <c r="K136" s="91" t="s">
        <v>831</v>
      </c>
      <c r="L136" s="91" t="s">
        <v>8695</v>
      </c>
      <c r="M136" s="91" t="s">
        <v>8951</v>
      </c>
      <c r="N136" s="71" t="s">
        <v>8850</v>
      </c>
      <c r="O136" s="71" t="s">
        <v>211</v>
      </c>
      <c r="P136" s="71" t="s">
        <v>8952</v>
      </c>
      <c r="S136" s="385" t="s">
        <v>8922</v>
      </c>
    </row>
    <row r="137" spans="1:19" ht="105" hidden="1">
      <c r="A137" s="90" t="s">
        <v>8953</v>
      </c>
      <c r="B137" s="90" t="s">
        <v>8954</v>
      </c>
      <c r="C137" s="90" t="s">
        <v>146</v>
      </c>
      <c r="D137" s="90">
        <v>2018</v>
      </c>
      <c r="E137" s="90">
        <v>2019</v>
      </c>
      <c r="F137" s="91" t="s">
        <v>129</v>
      </c>
      <c r="G137" s="91" t="s">
        <v>66</v>
      </c>
      <c r="H137" s="91" t="s">
        <v>24</v>
      </c>
      <c r="I137" s="91" t="s">
        <v>36</v>
      </c>
      <c r="K137" s="91" t="s">
        <v>8955</v>
      </c>
      <c r="M137" s="91" t="s">
        <v>8956</v>
      </c>
      <c r="N137" s="71" t="s">
        <v>8957</v>
      </c>
      <c r="O137" s="71" t="s">
        <v>26</v>
      </c>
      <c r="S137" s="385" t="s">
        <v>8922</v>
      </c>
    </row>
    <row r="138" spans="1:19" ht="105" hidden="1">
      <c r="A138" s="90" t="s">
        <v>8953</v>
      </c>
      <c r="B138" s="90" t="s">
        <v>8954</v>
      </c>
      <c r="C138" s="90" t="s">
        <v>146</v>
      </c>
      <c r="D138" s="90">
        <v>2018</v>
      </c>
      <c r="E138" s="90">
        <v>2019</v>
      </c>
      <c r="F138" s="91" t="s">
        <v>1927</v>
      </c>
      <c r="G138" s="91" t="s">
        <v>239</v>
      </c>
      <c r="H138" s="91" t="s">
        <v>24</v>
      </c>
      <c r="I138" s="91" t="s">
        <v>36</v>
      </c>
      <c r="K138" s="91" t="s">
        <v>8955</v>
      </c>
      <c r="M138" s="91" t="s">
        <v>8958</v>
      </c>
      <c r="N138" s="71" t="s">
        <v>8957</v>
      </c>
      <c r="O138" s="71" t="s">
        <v>26</v>
      </c>
      <c r="S138" s="385" t="s">
        <v>8922</v>
      </c>
    </row>
    <row r="139" spans="1:19" ht="252" hidden="1">
      <c r="A139" s="90" t="s">
        <v>8953</v>
      </c>
      <c r="B139" s="90" t="s">
        <v>8954</v>
      </c>
      <c r="C139" s="90" t="s">
        <v>146</v>
      </c>
      <c r="D139" s="90">
        <v>2018</v>
      </c>
      <c r="E139" s="90">
        <v>2019</v>
      </c>
      <c r="F139" s="91" t="s">
        <v>8959</v>
      </c>
      <c r="G139" s="91" t="s">
        <v>51</v>
      </c>
      <c r="H139" s="91" t="s">
        <v>24</v>
      </c>
      <c r="I139" s="91" t="s">
        <v>36</v>
      </c>
      <c r="K139" s="91" t="s">
        <v>100</v>
      </c>
      <c r="L139" s="91" t="s">
        <v>8960</v>
      </c>
      <c r="M139" s="91" t="s">
        <v>8961</v>
      </c>
      <c r="N139" s="71" t="s">
        <v>8823</v>
      </c>
      <c r="O139" s="71" t="s">
        <v>211</v>
      </c>
      <c r="S139" s="385" t="s">
        <v>8922</v>
      </c>
    </row>
    <row r="140" spans="1:19" ht="336" hidden="1">
      <c r="A140" s="90" t="s">
        <v>8953</v>
      </c>
      <c r="B140" s="90" t="s">
        <v>8954</v>
      </c>
      <c r="C140" s="90" t="s">
        <v>146</v>
      </c>
      <c r="D140" s="90">
        <v>2018</v>
      </c>
      <c r="E140" s="90">
        <v>2019</v>
      </c>
      <c r="F140" s="91" t="s">
        <v>1686</v>
      </c>
      <c r="G140" s="91" t="s">
        <v>809</v>
      </c>
      <c r="H140" s="91" t="s">
        <v>24</v>
      </c>
      <c r="I140" s="91" t="s">
        <v>36</v>
      </c>
      <c r="K140" s="91" t="s">
        <v>100</v>
      </c>
      <c r="L140" s="91" t="s">
        <v>8962</v>
      </c>
      <c r="M140" s="91" t="s">
        <v>8963</v>
      </c>
      <c r="N140" s="71" t="s">
        <v>8964</v>
      </c>
      <c r="O140" s="71" t="s">
        <v>26</v>
      </c>
      <c r="P140" s="71" t="s">
        <v>8965</v>
      </c>
      <c r="S140" s="385" t="s">
        <v>8922</v>
      </c>
    </row>
    <row r="141" spans="1:19" ht="228" hidden="1">
      <c r="A141" s="90" t="s">
        <v>8953</v>
      </c>
      <c r="B141" s="90" t="s">
        <v>8954</v>
      </c>
      <c r="C141" s="90" t="s">
        <v>146</v>
      </c>
      <c r="D141" s="90">
        <v>2018</v>
      </c>
      <c r="E141" s="90">
        <v>2019</v>
      </c>
      <c r="F141" s="91" t="s">
        <v>89</v>
      </c>
      <c r="G141" s="91" t="s">
        <v>89</v>
      </c>
      <c r="H141" s="91" t="s">
        <v>24</v>
      </c>
      <c r="I141" s="91" t="s">
        <v>36</v>
      </c>
      <c r="K141" s="91" t="s">
        <v>122</v>
      </c>
      <c r="M141" s="91" t="s">
        <v>8966</v>
      </c>
      <c r="N141" s="71" t="s">
        <v>8967</v>
      </c>
      <c r="O141" s="71" t="s">
        <v>26</v>
      </c>
      <c r="S141" s="385" t="s">
        <v>8922</v>
      </c>
    </row>
    <row r="142" spans="1:19" ht="360" hidden="1">
      <c r="A142" s="90" t="s">
        <v>8953</v>
      </c>
      <c r="B142" s="90" t="s">
        <v>8954</v>
      </c>
      <c r="C142" s="90" t="s">
        <v>146</v>
      </c>
      <c r="D142" s="90">
        <v>2018</v>
      </c>
      <c r="E142" s="90">
        <v>2019</v>
      </c>
      <c r="F142" s="91" t="s">
        <v>398</v>
      </c>
      <c r="G142" s="91" t="s">
        <v>89</v>
      </c>
      <c r="H142" s="91" t="s">
        <v>24</v>
      </c>
      <c r="I142" s="91" t="s">
        <v>36</v>
      </c>
      <c r="K142" s="91" t="s">
        <v>715</v>
      </c>
      <c r="M142" s="91" t="s">
        <v>8968</v>
      </c>
      <c r="N142" s="71" t="s">
        <v>8969</v>
      </c>
      <c r="O142" s="71" t="s">
        <v>211</v>
      </c>
      <c r="S142" s="385" t="s">
        <v>8922</v>
      </c>
    </row>
    <row r="143" spans="1:19" ht="240" hidden="1">
      <c r="A143" s="90" t="s">
        <v>8953</v>
      </c>
      <c r="B143" s="90" t="s">
        <v>8954</v>
      </c>
      <c r="C143" s="90" t="s">
        <v>146</v>
      </c>
      <c r="D143" s="90">
        <v>2018</v>
      </c>
      <c r="E143" s="90">
        <v>2019</v>
      </c>
      <c r="F143" s="91" t="s">
        <v>8099</v>
      </c>
      <c r="G143" s="91" t="s">
        <v>93</v>
      </c>
      <c r="H143" s="91" t="s">
        <v>24</v>
      </c>
      <c r="I143" s="91" t="s">
        <v>36</v>
      </c>
      <c r="K143" s="91" t="s">
        <v>140</v>
      </c>
      <c r="M143" s="91" t="s">
        <v>8970</v>
      </c>
      <c r="N143" s="71" t="s">
        <v>8971</v>
      </c>
      <c r="O143" s="71" t="s">
        <v>26</v>
      </c>
      <c r="S143" s="385" t="s">
        <v>8922</v>
      </c>
    </row>
    <row r="144" spans="1:19" ht="216" hidden="1">
      <c r="A144" s="90" t="s">
        <v>8953</v>
      </c>
      <c r="B144" s="90" t="s">
        <v>8954</v>
      </c>
      <c r="C144" s="90" t="s">
        <v>146</v>
      </c>
      <c r="D144" s="90">
        <v>2018</v>
      </c>
      <c r="E144" s="90">
        <v>2019</v>
      </c>
      <c r="F144" s="91" t="s">
        <v>8972</v>
      </c>
      <c r="G144" s="91" t="s">
        <v>93</v>
      </c>
      <c r="H144" s="91" t="s">
        <v>1567</v>
      </c>
      <c r="I144" s="91" t="s">
        <v>36</v>
      </c>
      <c r="K144" s="91" t="s">
        <v>112</v>
      </c>
      <c r="M144" s="91" t="s">
        <v>8973</v>
      </c>
      <c r="N144" s="71" t="s">
        <v>8974</v>
      </c>
      <c r="O144" s="71" t="s">
        <v>211</v>
      </c>
      <c r="S144" s="385" t="s">
        <v>8922</v>
      </c>
    </row>
    <row r="145" spans="1:19" ht="228" hidden="1">
      <c r="A145" s="90" t="s">
        <v>8953</v>
      </c>
      <c r="B145" s="90" t="s">
        <v>8954</v>
      </c>
      <c r="C145" s="90" t="s">
        <v>146</v>
      </c>
      <c r="D145" s="90">
        <v>2018</v>
      </c>
      <c r="E145" s="90">
        <v>2019</v>
      </c>
      <c r="F145" s="91" t="s">
        <v>8975</v>
      </c>
      <c r="G145" s="91" t="s">
        <v>93</v>
      </c>
      <c r="H145" s="91" t="s">
        <v>24</v>
      </c>
      <c r="I145" s="91" t="s">
        <v>36</v>
      </c>
      <c r="K145" s="91" t="s">
        <v>122</v>
      </c>
      <c r="M145" s="91" t="s">
        <v>8976</v>
      </c>
      <c r="N145" s="71" t="s">
        <v>8977</v>
      </c>
      <c r="O145" s="71" t="s">
        <v>26</v>
      </c>
      <c r="S145" s="385" t="s">
        <v>8922</v>
      </c>
    </row>
    <row r="146" spans="1:19" ht="408" hidden="1">
      <c r="A146" s="90" t="s">
        <v>8953</v>
      </c>
      <c r="B146" s="90" t="s">
        <v>8954</v>
      </c>
      <c r="C146" s="90" t="s">
        <v>146</v>
      </c>
      <c r="D146" s="90">
        <v>2018</v>
      </c>
      <c r="E146" s="90">
        <v>2019</v>
      </c>
      <c r="F146" s="91" t="s">
        <v>867</v>
      </c>
      <c r="G146" s="91" t="s">
        <v>309</v>
      </c>
      <c r="H146" s="91" t="s">
        <v>24</v>
      </c>
      <c r="I146" s="91" t="s">
        <v>36</v>
      </c>
      <c r="K146" s="91" t="s">
        <v>122</v>
      </c>
      <c r="M146" s="91" t="s">
        <v>8978</v>
      </c>
      <c r="N146" s="71" t="s">
        <v>8979</v>
      </c>
      <c r="O146" s="71" t="s">
        <v>26</v>
      </c>
      <c r="S146" s="385" t="s">
        <v>8922</v>
      </c>
    </row>
    <row r="147" spans="1:19" ht="240" hidden="1">
      <c r="A147" s="90" t="s">
        <v>8953</v>
      </c>
      <c r="B147" s="90" t="s">
        <v>8954</v>
      </c>
      <c r="C147" s="90" t="s">
        <v>146</v>
      </c>
      <c r="D147" s="90">
        <v>2018</v>
      </c>
      <c r="E147" s="90">
        <v>2019</v>
      </c>
      <c r="F147" s="91" t="s">
        <v>8980</v>
      </c>
      <c r="G147" s="91" t="s">
        <v>309</v>
      </c>
      <c r="H147" s="91" t="s">
        <v>24</v>
      </c>
      <c r="I147" s="91" t="s">
        <v>36</v>
      </c>
      <c r="K147" s="91" t="s">
        <v>140</v>
      </c>
      <c r="M147" s="91" t="s">
        <v>8981</v>
      </c>
      <c r="N147" s="71" t="s">
        <v>8982</v>
      </c>
      <c r="O147" s="71" t="s">
        <v>26</v>
      </c>
      <c r="S147" s="385" t="s">
        <v>8922</v>
      </c>
    </row>
    <row r="148" spans="1:19" ht="180" hidden="1">
      <c r="A148" s="90" t="s">
        <v>8953</v>
      </c>
      <c r="B148" s="90" t="s">
        <v>8954</v>
      </c>
      <c r="C148" s="90" t="s">
        <v>146</v>
      </c>
      <c r="D148" s="90">
        <v>2018</v>
      </c>
      <c r="E148" s="90">
        <v>2019</v>
      </c>
      <c r="F148" s="91" t="s">
        <v>8983</v>
      </c>
      <c r="G148" s="91" t="s">
        <v>309</v>
      </c>
      <c r="H148" s="91" t="s">
        <v>24</v>
      </c>
      <c r="I148" s="91" t="s">
        <v>36</v>
      </c>
      <c r="K148" s="91" t="s">
        <v>140</v>
      </c>
      <c r="M148" s="91" t="s">
        <v>8984</v>
      </c>
      <c r="N148" s="85" t="s">
        <v>8985</v>
      </c>
      <c r="O148" s="85" t="s">
        <v>26</v>
      </c>
      <c r="S148" s="385" t="s">
        <v>8922</v>
      </c>
    </row>
    <row r="149" spans="1:19" ht="409.5" hidden="1">
      <c r="A149" s="90" t="s">
        <v>8953</v>
      </c>
      <c r="B149" s="90" t="s">
        <v>8954</v>
      </c>
      <c r="C149" s="90" t="s">
        <v>146</v>
      </c>
      <c r="D149" s="90">
        <v>2018</v>
      </c>
      <c r="E149" s="90">
        <v>2019</v>
      </c>
      <c r="F149" s="91" t="s">
        <v>66</v>
      </c>
      <c r="G149" s="91" t="s">
        <v>66</v>
      </c>
      <c r="H149" s="91" t="s">
        <v>24</v>
      </c>
      <c r="I149" s="91" t="s">
        <v>36</v>
      </c>
      <c r="K149" s="91" t="s">
        <v>715</v>
      </c>
      <c r="M149" s="91" t="s">
        <v>8986</v>
      </c>
      <c r="N149" s="85" t="s">
        <v>8987</v>
      </c>
      <c r="O149" s="85" t="s">
        <v>26</v>
      </c>
      <c r="S149" s="385" t="s">
        <v>8922</v>
      </c>
    </row>
    <row r="150" spans="1:19" ht="312" hidden="1">
      <c r="A150" s="90" t="s">
        <v>8953</v>
      </c>
      <c r="B150" s="90" t="s">
        <v>8954</v>
      </c>
      <c r="C150" s="90" t="s">
        <v>146</v>
      </c>
      <c r="D150" s="90">
        <v>2018</v>
      </c>
      <c r="E150" s="90">
        <v>2019</v>
      </c>
      <c r="F150" s="91" t="s">
        <v>1197</v>
      </c>
      <c r="G150" s="91" t="s">
        <v>66</v>
      </c>
      <c r="H150" s="91" t="s">
        <v>24</v>
      </c>
      <c r="I150" s="91" t="s">
        <v>36</v>
      </c>
      <c r="K150" s="91" t="s">
        <v>140</v>
      </c>
      <c r="M150" s="91" t="s">
        <v>8988</v>
      </c>
      <c r="N150" s="71" t="s">
        <v>8989</v>
      </c>
      <c r="O150" s="71" t="s">
        <v>26</v>
      </c>
      <c r="S150" s="385" t="s">
        <v>8922</v>
      </c>
    </row>
    <row r="151" spans="1:19" ht="240" hidden="1">
      <c r="A151" s="90" t="s">
        <v>8953</v>
      </c>
      <c r="B151" s="90" t="s">
        <v>8954</v>
      </c>
      <c r="C151" s="90" t="s">
        <v>146</v>
      </c>
      <c r="D151" s="90">
        <v>2018</v>
      </c>
      <c r="E151" s="90">
        <v>2019</v>
      </c>
      <c r="F151" s="91" t="s">
        <v>8990</v>
      </c>
      <c r="G151" s="91" t="s">
        <v>66</v>
      </c>
      <c r="H151" s="91" t="s">
        <v>24</v>
      </c>
      <c r="I151" s="91" t="s">
        <v>36</v>
      </c>
      <c r="K151" s="91" t="s">
        <v>715</v>
      </c>
      <c r="M151" s="91" t="s">
        <v>8991</v>
      </c>
      <c r="N151" s="71" t="s">
        <v>8992</v>
      </c>
      <c r="O151" s="71" t="s">
        <v>26</v>
      </c>
      <c r="P151" s="71" t="s">
        <v>8993</v>
      </c>
      <c r="S151" s="385" t="s">
        <v>8922</v>
      </c>
    </row>
    <row r="152" spans="1:19" ht="105" hidden="1">
      <c r="A152" s="90" t="s">
        <v>8953</v>
      </c>
      <c r="B152" s="90" t="s">
        <v>8954</v>
      </c>
      <c r="C152" s="90" t="s">
        <v>146</v>
      </c>
      <c r="D152" s="90">
        <v>2018</v>
      </c>
      <c r="E152" s="90">
        <v>2019</v>
      </c>
      <c r="F152" s="91" t="s">
        <v>8994</v>
      </c>
      <c r="G152" s="91" t="s">
        <v>34</v>
      </c>
      <c r="H152" s="91" t="s">
        <v>24</v>
      </c>
      <c r="I152" s="91" t="s">
        <v>36</v>
      </c>
      <c r="K152" s="91" t="s">
        <v>100</v>
      </c>
      <c r="M152" s="91" t="s">
        <v>8995</v>
      </c>
      <c r="N152" s="71" t="s">
        <v>8921</v>
      </c>
      <c r="O152" s="71" t="s">
        <v>26</v>
      </c>
      <c r="S152" s="385" t="s">
        <v>8922</v>
      </c>
    </row>
    <row r="153" spans="1:19" ht="192" hidden="1">
      <c r="A153" s="90" t="s">
        <v>8953</v>
      </c>
      <c r="B153" s="90" t="s">
        <v>8954</v>
      </c>
      <c r="C153" s="90" t="s">
        <v>146</v>
      </c>
      <c r="D153" s="90">
        <v>2018</v>
      </c>
      <c r="E153" s="90">
        <v>2019</v>
      </c>
      <c r="F153" s="91" t="s">
        <v>916</v>
      </c>
      <c r="G153" s="91" t="s">
        <v>42</v>
      </c>
      <c r="H153" s="91" t="s">
        <v>24</v>
      </c>
      <c r="I153" s="91" t="s">
        <v>36</v>
      </c>
      <c r="K153" s="91" t="s">
        <v>626</v>
      </c>
      <c r="M153" s="91" t="s">
        <v>8996</v>
      </c>
      <c r="N153" s="71" t="s">
        <v>8997</v>
      </c>
      <c r="O153" s="71" t="s">
        <v>26</v>
      </c>
      <c r="S153" s="385" t="s">
        <v>8922</v>
      </c>
    </row>
    <row r="154" spans="1:19" ht="105" hidden="1">
      <c r="A154" s="90" t="s">
        <v>8953</v>
      </c>
      <c r="B154" s="90" t="s">
        <v>8954</v>
      </c>
      <c r="C154" s="90" t="s">
        <v>146</v>
      </c>
      <c r="D154" s="90">
        <v>2018</v>
      </c>
      <c r="E154" s="90">
        <v>2019</v>
      </c>
      <c r="F154" s="91" t="s">
        <v>8928</v>
      </c>
      <c r="G154" s="91" t="s">
        <v>8755</v>
      </c>
      <c r="H154" s="91" t="s">
        <v>24</v>
      </c>
      <c r="I154" s="91" t="s">
        <v>36</v>
      </c>
      <c r="K154" s="91" t="s">
        <v>382</v>
      </c>
      <c r="M154" s="91" t="s">
        <v>8929</v>
      </c>
      <c r="N154" s="71" t="s">
        <v>8762</v>
      </c>
      <c r="O154" s="71" t="s">
        <v>211</v>
      </c>
      <c r="P154" s="71" t="s">
        <v>8930</v>
      </c>
      <c r="S154" s="385" t="s">
        <v>8922</v>
      </c>
    </row>
    <row r="155" spans="1:19" ht="324" hidden="1">
      <c r="A155" s="90" t="s">
        <v>8953</v>
      </c>
      <c r="B155" s="90" t="s">
        <v>8954</v>
      </c>
      <c r="C155" s="90" t="s">
        <v>146</v>
      </c>
      <c r="D155" s="90">
        <v>2018</v>
      </c>
      <c r="E155" s="90">
        <v>2019</v>
      </c>
      <c r="F155" s="91" t="s">
        <v>8943</v>
      </c>
      <c r="G155" s="91" t="s">
        <v>8944</v>
      </c>
      <c r="H155" s="91" t="s">
        <v>24</v>
      </c>
      <c r="I155" s="91" t="s">
        <v>36</v>
      </c>
      <c r="K155" s="91" t="s">
        <v>715</v>
      </c>
      <c r="M155" s="91" t="s">
        <v>8998</v>
      </c>
      <c r="N155" s="71" t="s">
        <v>8999</v>
      </c>
      <c r="O155" s="71" t="s">
        <v>26</v>
      </c>
      <c r="P155" s="71" t="s">
        <v>9000</v>
      </c>
      <c r="S155" s="385" t="s">
        <v>8922</v>
      </c>
    </row>
    <row r="156" spans="1:19" ht="192" hidden="1">
      <c r="A156" s="90" t="s">
        <v>8953</v>
      </c>
      <c r="B156" s="90" t="s">
        <v>8954</v>
      </c>
      <c r="C156" s="90" t="s">
        <v>146</v>
      </c>
      <c r="D156" s="90">
        <v>2018</v>
      </c>
      <c r="E156" s="90">
        <v>2019</v>
      </c>
      <c r="F156" s="91" t="s">
        <v>8140</v>
      </c>
      <c r="G156" s="91" t="s">
        <v>31</v>
      </c>
      <c r="H156" s="91" t="s">
        <v>24</v>
      </c>
      <c r="I156" s="91" t="s">
        <v>36</v>
      </c>
      <c r="K156" s="91" t="s">
        <v>140</v>
      </c>
      <c r="L156" s="91" t="s">
        <v>9001</v>
      </c>
      <c r="M156" s="91" t="s">
        <v>9002</v>
      </c>
      <c r="N156" s="85" t="s">
        <v>9003</v>
      </c>
      <c r="O156" s="85" t="s">
        <v>26</v>
      </c>
      <c r="S156" s="385" t="s">
        <v>8922</v>
      </c>
    </row>
    <row r="157" spans="1:19" ht="120" hidden="1">
      <c r="A157" s="90" t="s">
        <v>8953</v>
      </c>
      <c r="B157" s="90" t="s">
        <v>8954</v>
      </c>
      <c r="C157" s="90" t="s">
        <v>146</v>
      </c>
      <c r="D157" s="90">
        <v>2018</v>
      </c>
      <c r="E157" s="90">
        <v>2019</v>
      </c>
      <c r="F157" s="91" t="s">
        <v>376</v>
      </c>
      <c r="G157" s="91" t="s">
        <v>44</v>
      </c>
      <c r="H157" s="91" t="s">
        <v>24</v>
      </c>
      <c r="I157" s="91" t="s">
        <v>36</v>
      </c>
      <c r="K157" s="91" t="s">
        <v>122</v>
      </c>
      <c r="M157" s="91" t="s">
        <v>9004</v>
      </c>
      <c r="N157" s="71" t="s">
        <v>9005</v>
      </c>
      <c r="O157" s="71" t="s">
        <v>26</v>
      </c>
      <c r="S157" s="385" t="s">
        <v>8922</v>
      </c>
    </row>
    <row r="158" spans="1:19" ht="120" hidden="1">
      <c r="A158" s="90" t="s">
        <v>8953</v>
      </c>
      <c r="B158" s="90" t="s">
        <v>8954</v>
      </c>
      <c r="C158" s="90" t="s">
        <v>146</v>
      </c>
      <c r="D158" s="90">
        <v>2018</v>
      </c>
      <c r="E158" s="90">
        <v>2019</v>
      </c>
      <c r="F158" s="91" t="s">
        <v>1135</v>
      </c>
      <c r="G158" s="91" t="s">
        <v>44</v>
      </c>
      <c r="H158" s="91" t="s">
        <v>24</v>
      </c>
      <c r="I158" s="91" t="s">
        <v>36</v>
      </c>
      <c r="K158" s="91" t="s">
        <v>140</v>
      </c>
      <c r="M158" s="91" t="s">
        <v>9006</v>
      </c>
      <c r="N158" s="71" t="s">
        <v>9007</v>
      </c>
      <c r="O158" s="71" t="s">
        <v>26</v>
      </c>
      <c r="S158" s="385" t="s">
        <v>8922</v>
      </c>
    </row>
    <row r="159" spans="1:19" ht="105" hidden="1">
      <c r="A159" s="90" t="s">
        <v>8953</v>
      </c>
      <c r="B159" s="90" t="s">
        <v>8954</v>
      </c>
      <c r="C159" s="90" t="s">
        <v>146</v>
      </c>
      <c r="D159" s="90">
        <v>2018</v>
      </c>
      <c r="E159" s="90">
        <v>2019</v>
      </c>
      <c r="F159" s="91" t="s">
        <v>9008</v>
      </c>
      <c r="G159" s="91" t="s">
        <v>51</v>
      </c>
      <c r="H159" s="91" t="s">
        <v>24</v>
      </c>
      <c r="I159" s="91" t="s">
        <v>36</v>
      </c>
      <c r="K159" s="91" t="s">
        <v>140</v>
      </c>
      <c r="M159" s="91" t="s">
        <v>9009</v>
      </c>
      <c r="N159" s="88" t="s">
        <v>9010</v>
      </c>
      <c r="O159" s="88" t="s">
        <v>26</v>
      </c>
      <c r="S159" s="385" t="s">
        <v>8922</v>
      </c>
    </row>
    <row r="160" spans="1:19" ht="108" hidden="1">
      <c r="A160" s="90" t="s">
        <v>8953</v>
      </c>
      <c r="B160" s="90" t="s">
        <v>8954</v>
      </c>
      <c r="C160" s="90" t="s">
        <v>146</v>
      </c>
      <c r="D160" s="90">
        <v>2018</v>
      </c>
      <c r="E160" s="90">
        <v>2019</v>
      </c>
      <c r="F160" s="91" t="s">
        <v>1135</v>
      </c>
      <c r="G160" s="91" t="s">
        <v>44</v>
      </c>
      <c r="H160" s="91" t="s">
        <v>24</v>
      </c>
      <c r="I160" s="91" t="s">
        <v>36</v>
      </c>
      <c r="K160" s="91" t="s">
        <v>715</v>
      </c>
      <c r="M160" s="91" t="s">
        <v>9011</v>
      </c>
      <c r="N160" s="71" t="s">
        <v>9012</v>
      </c>
      <c r="O160" s="71" t="s">
        <v>26</v>
      </c>
      <c r="S160" s="385" t="s">
        <v>8922</v>
      </c>
    </row>
    <row r="161" spans="1:19" ht="108" hidden="1">
      <c r="A161" s="90" t="s">
        <v>8953</v>
      </c>
      <c r="B161" s="90" t="s">
        <v>8954</v>
      </c>
      <c r="C161" s="90" t="s">
        <v>146</v>
      </c>
      <c r="D161" s="90">
        <v>2018</v>
      </c>
      <c r="E161" s="90">
        <v>2019</v>
      </c>
      <c r="F161" s="91" t="s">
        <v>1817</v>
      </c>
      <c r="G161" s="91" t="s">
        <v>44</v>
      </c>
      <c r="H161" s="91" t="s">
        <v>24</v>
      </c>
      <c r="I161" s="91" t="s">
        <v>36</v>
      </c>
      <c r="K161" s="91" t="s">
        <v>715</v>
      </c>
      <c r="M161" s="91" t="s">
        <v>9013</v>
      </c>
      <c r="N161" s="71" t="s">
        <v>9012</v>
      </c>
      <c r="O161" s="71" t="s">
        <v>26</v>
      </c>
      <c r="S161" s="385" t="s">
        <v>8922</v>
      </c>
    </row>
    <row r="162" spans="1:19" ht="108" hidden="1">
      <c r="A162" s="90" t="s">
        <v>8953</v>
      </c>
      <c r="B162" s="90" t="s">
        <v>8954</v>
      </c>
      <c r="C162" s="90" t="s">
        <v>146</v>
      </c>
      <c r="D162" s="90">
        <v>2018</v>
      </c>
      <c r="E162" s="90">
        <v>2019</v>
      </c>
      <c r="F162" s="91" t="s">
        <v>9014</v>
      </c>
      <c r="G162" s="91" t="s">
        <v>44</v>
      </c>
      <c r="H162" s="91" t="s">
        <v>24</v>
      </c>
      <c r="I162" s="91" t="s">
        <v>36</v>
      </c>
      <c r="K162" s="91" t="s">
        <v>715</v>
      </c>
      <c r="M162" s="91" t="s">
        <v>9015</v>
      </c>
      <c r="N162" s="71" t="s">
        <v>9016</v>
      </c>
      <c r="O162" s="71" t="s">
        <v>26</v>
      </c>
      <c r="S162" s="385" t="s">
        <v>8922</v>
      </c>
    </row>
    <row r="163" spans="1:19" ht="300" hidden="1">
      <c r="A163" s="201" t="s">
        <v>9017</v>
      </c>
      <c r="B163" s="201" t="s">
        <v>9018</v>
      </c>
      <c r="C163" s="201" t="s">
        <v>176</v>
      </c>
      <c r="D163" s="322">
        <v>43922</v>
      </c>
      <c r="E163" s="322">
        <v>43952</v>
      </c>
      <c r="F163" s="188" t="s">
        <v>9019</v>
      </c>
      <c r="G163" s="188" t="s">
        <v>1087</v>
      </c>
      <c r="H163" s="201" t="s">
        <v>24</v>
      </c>
      <c r="I163" s="201" t="s">
        <v>36</v>
      </c>
      <c r="J163" s="201" t="s">
        <v>26</v>
      </c>
      <c r="K163" s="188" t="s">
        <v>9020</v>
      </c>
      <c r="L163" s="198"/>
      <c r="M163" s="188" t="s">
        <v>9021</v>
      </c>
      <c r="N163" s="184" t="s">
        <v>9022</v>
      </c>
      <c r="O163" s="188" t="s">
        <v>211</v>
      </c>
      <c r="P163" s="212"/>
      <c r="S163" s="385" t="s">
        <v>9023</v>
      </c>
    </row>
    <row r="164" spans="1:19" ht="264" hidden="1">
      <c r="A164" s="201" t="s">
        <v>9017</v>
      </c>
      <c r="B164" s="201" t="s">
        <v>9018</v>
      </c>
      <c r="C164" s="201" t="s">
        <v>176</v>
      </c>
      <c r="D164" s="322">
        <v>43922</v>
      </c>
      <c r="E164" s="322">
        <v>43952</v>
      </c>
      <c r="F164" s="184" t="s">
        <v>9024</v>
      </c>
      <c r="G164" s="201" t="s">
        <v>34</v>
      </c>
      <c r="H164" s="201" t="s">
        <v>24</v>
      </c>
      <c r="I164" s="201" t="s">
        <v>36</v>
      </c>
      <c r="J164" s="201" t="s">
        <v>26</v>
      </c>
      <c r="K164" s="184" t="s">
        <v>6215</v>
      </c>
      <c r="L164" s="201"/>
      <c r="M164" s="184" t="s">
        <v>9025</v>
      </c>
      <c r="N164" s="184" t="s">
        <v>9026</v>
      </c>
      <c r="O164" s="201" t="s">
        <v>211</v>
      </c>
      <c r="P164" s="184"/>
      <c r="S164" s="385" t="s">
        <v>9023</v>
      </c>
    </row>
    <row r="165" spans="1:19" ht="312" hidden="1">
      <c r="A165" s="201" t="s">
        <v>9017</v>
      </c>
      <c r="B165" s="201" t="s">
        <v>9018</v>
      </c>
      <c r="C165" s="201" t="s">
        <v>176</v>
      </c>
      <c r="D165" s="322">
        <v>43922</v>
      </c>
      <c r="E165" s="322">
        <v>43952</v>
      </c>
      <c r="F165" s="184" t="s">
        <v>9027</v>
      </c>
      <c r="G165" s="201" t="s">
        <v>89</v>
      </c>
      <c r="H165" s="201" t="s">
        <v>24</v>
      </c>
      <c r="I165" s="201" t="s">
        <v>36</v>
      </c>
      <c r="J165" s="201" t="s">
        <v>26</v>
      </c>
      <c r="K165" s="184" t="s">
        <v>3301</v>
      </c>
      <c r="L165" s="201"/>
      <c r="M165" s="184" t="s">
        <v>9028</v>
      </c>
      <c r="N165" s="184" t="s">
        <v>9029</v>
      </c>
      <c r="O165" s="201" t="s">
        <v>211</v>
      </c>
      <c r="P165" s="184" t="s">
        <v>9030</v>
      </c>
      <c r="S165" s="385" t="s">
        <v>9023</v>
      </c>
    </row>
    <row r="166" spans="1:19" ht="216" hidden="1">
      <c r="A166" s="201" t="s">
        <v>9017</v>
      </c>
      <c r="B166" s="201" t="s">
        <v>9018</v>
      </c>
      <c r="C166" s="201" t="s">
        <v>176</v>
      </c>
      <c r="D166" s="322">
        <v>43922</v>
      </c>
      <c r="E166" s="322">
        <v>43952</v>
      </c>
      <c r="F166" s="184" t="s">
        <v>92</v>
      </c>
      <c r="G166" s="201" t="s">
        <v>93</v>
      </c>
      <c r="H166" s="201" t="s">
        <v>24</v>
      </c>
      <c r="I166" s="201" t="s">
        <v>36</v>
      </c>
      <c r="J166" s="201" t="s">
        <v>26</v>
      </c>
      <c r="K166" s="184" t="s">
        <v>122</v>
      </c>
      <c r="L166" s="201"/>
      <c r="M166" s="184" t="s">
        <v>9031</v>
      </c>
      <c r="N166" s="184" t="s">
        <v>9032</v>
      </c>
      <c r="O166" s="201" t="s">
        <v>211</v>
      </c>
      <c r="P166" s="184" t="s">
        <v>9033</v>
      </c>
      <c r="S166" s="385" t="s">
        <v>9023</v>
      </c>
    </row>
    <row r="167" spans="1:19" ht="120" hidden="1">
      <c r="A167" s="201" t="s">
        <v>9017</v>
      </c>
      <c r="B167" s="201" t="s">
        <v>9018</v>
      </c>
      <c r="C167" s="201" t="s">
        <v>176</v>
      </c>
      <c r="D167" s="322">
        <v>43922</v>
      </c>
      <c r="E167" s="322">
        <v>43952</v>
      </c>
      <c r="F167" s="184" t="s">
        <v>9034</v>
      </c>
      <c r="G167" s="201" t="s">
        <v>867</v>
      </c>
      <c r="H167" s="201" t="s">
        <v>24</v>
      </c>
      <c r="I167" s="201" t="s">
        <v>36</v>
      </c>
      <c r="J167" s="201" t="s">
        <v>26</v>
      </c>
      <c r="K167" s="184" t="s">
        <v>122</v>
      </c>
      <c r="L167" s="201"/>
      <c r="M167" s="184" t="s">
        <v>9035</v>
      </c>
      <c r="N167" s="184" t="s">
        <v>9036</v>
      </c>
      <c r="O167" s="201" t="s">
        <v>211</v>
      </c>
      <c r="P167" s="201"/>
      <c r="S167" s="385" t="s">
        <v>9023</v>
      </c>
    </row>
    <row r="168" spans="1:19" ht="324" hidden="1">
      <c r="A168" s="201" t="s">
        <v>9017</v>
      </c>
      <c r="B168" s="201" t="s">
        <v>9018</v>
      </c>
      <c r="C168" s="201" t="s">
        <v>176</v>
      </c>
      <c r="D168" s="322">
        <v>43922</v>
      </c>
      <c r="E168" s="322">
        <v>43952</v>
      </c>
      <c r="F168" s="184" t="s">
        <v>561</v>
      </c>
      <c r="G168" s="184" t="s">
        <v>830</v>
      </c>
      <c r="H168" s="201" t="s">
        <v>24</v>
      </c>
      <c r="I168" s="201" t="s">
        <v>36</v>
      </c>
      <c r="J168" s="201" t="s">
        <v>26</v>
      </c>
      <c r="K168" s="184" t="s">
        <v>3301</v>
      </c>
      <c r="L168" s="201"/>
      <c r="M168" s="184" t="s">
        <v>9037</v>
      </c>
      <c r="N168" s="184" t="s">
        <v>9038</v>
      </c>
      <c r="O168" s="201" t="s">
        <v>211</v>
      </c>
      <c r="P168" s="201"/>
      <c r="S168" s="385" t="s">
        <v>9023</v>
      </c>
    </row>
    <row r="169" spans="1:19" ht="192" hidden="1">
      <c r="A169" s="201" t="s">
        <v>9017</v>
      </c>
      <c r="B169" s="201" t="s">
        <v>9018</v>
      </c>
      <c r="C169" s="201" t="s">
        <v>176</v>
      </c>
      <c r="D169" s="322">
        <v>43922</v>
      </c>
      <c r="E169" s="322">
        <v>43952</v>
      </c>
      <c r="F169" s="184" t="s">
        <v>9039</v>
      </c>
      <c r="G169" s="201" t="s">
        <v>42</v>
      </c>
      <c r="H169" s="201" t="s">
        <v>24</v>
      </c>
      <c r="I169" s="201" t="s">
        <v>36</v>
      </c>
      <c r="J169" s="201" t="s">
        <v>26</v>
      </c>
      <c r="K169" s="184" t="s">
        <v>3301</v>
      </c>
      <c r="L169" s="201"/>
      <c r="M169" s="184" t="s">
        <v>9040</v>
      </c>
      <c r="N169" s="184" t="s">
        <v>9041</v>
      </c>
      <c r="O169" s="201" t="s">
        <v>211</v>
      </c>
      <c r="P169" s="323"/>
      <c r="S169" s="385" t="s">
        <v>9023</v>
      </c>
    </row>
    <row r="170" spans="1:19" ht="96" hidden="1">
      <c r="A170" s="201" t="s">
        <v>9017</v>
      </c>
      <c r="B170" s="201" t="s">
        <v>9018</v>
      </c>
      <c r="C170" s="201" t="s">
        <v>176</v>
      </c>
      <c r="D170" s="322">
        <v>43922</v>
      </c>
      <c r="E170" s="322">
        <v>43952</v>
      </c>
      <c r="F170" s="184" t="s">
        <v>9042</v>
      </c>
      <c r="G170" s="201" t="s">
        <v>281</v>
      </c>
      <c r="H170" s="201" t="s">
        <v>24</v>
      </c>
      <c r="I170" s="201" t="s">
        <v>36</v>
      </c>
      <c r="J170" s="201" t="s">
        <v>26</v>
      </c>
      <c r="K170" s="184" t="s">
        <v>9043</v>
      </c>
      <c r="L170" s="201"/>
      <c r="M170" s="184" t="s">
        <v>9044</v>
      </c>
      <c r="N170" s="184" t="s">
        <v>8762</v>
      </c>
      <c r="O170" s="201" t="s">
        <v>211</v>
      </c>
      <c r="P170" s="201" t="s">
        <v>8930</v>
      </c>
      <c r="S170" s="385" t="s">
        <v>9023</v>
      </c>
    </row>
    <row r="171" spans="1:19" ht="72" hidden="1">
      <c r="A171" s="324" t="s">
        <v>9017</v>
      </c>
      <c r="B171" s="201" t="s">
        <v>9018</v>
      </c>
      <c r="C171" s="201" t="s">
        <v>176</v>
      </c>
      <c r="D171" s="325">
        <v>43922</v>
      </c>
      <c r="E171" s="325">
        <v>43952</v>
      </c>
      <c r="F171" s="326" t="s">
        <v>246</v>
      </c>
      <c r="G171" s="324" t="s">
        <v>239</v>
      </c>
      <c r="H171" s="201" t="s">
        <v>24</v>
      </c>
      <c r="I171" s="324" t="s">
        <v>36</v>
      </c>
      <c r="J171" s="324" t="s">
        <v>26</v>
      </c>
      <c r="K171" s="326" t="s">
        <v>3301</v>
      </c>
      <c r="L171" s="324"/>
      <c r="M171" s="326" t="s">
        <v>9045</v>
      </c>
      <c r="N171" s="326" t="s">
        <v>9046</v>
      </c>
      <c r="O171" s="324" t="s">
        <v>26</v>
      </c>
      <c r="P171" s="324"/>
      <c r="S171" s="385" t="s">
        <v>9023</v>
      </c>
    </row>
    <row r="172" spans="1:19" ht="336">
      <c r="A172" s="201" t="s">
        <v>9047</v>
      </c>
      <c r="B172" s="201" t="s">
        <v>9048</v>
      </c>
      <c r="C172" s="201" t="s">
        <v>176</v>
      </c>
      <c r="D172" s="322">
        <v>43983</v>
      </c>
      <c r="E172" s="322">
        <v>43983</v>
      </c>
      <c r="F172" s="188" t="s">
        <v>9019</v>
      </c>
      <c r="G172" s="188" t="s">
        <v>1087</v>
      </c>
      <c r="H172" s="201" t="s">
        <v>24</v>
      </c>
      <c r="I172" s="201" t="s">
        <v>36</v>
      </c>
      <c r="J172" s="201" t="s">
        <v>26</v>
      </c>
      <c r="K172" s="188" t="s">
        <v>9020</v>
      </c>
      <c r="L172" s="198"/>
      <c r="M172" s="188" t="s">
        <v>9049</v>
      </c>
      <c r="N172" s="184" t="s">
        <v>9050</v>
      </c>
      <c r="O172" s="188" t="s">
        <v>211</v>
      </c>
      <c r="P172" s="184" t="s">
        <v>9051</v>
      </c>
      <c r="S172" s="385" t="s">
        <v>9023</v>
      </c>
    </row>
    <row r="173" spans="1:19" ht="264">
      <c r="A173" s="201" t="s">
        <v>9047</v>
      </c>
      <c r="B173" s="201" t="s">
        <v>9048</v>
      </c>
      <c r="C173" s="201" t="s">
        <v>176</v>
      </c>
      <c r="D173" s="322">
        <v>43983</v>
      </c>
      <c r="E173" s="322">
        <v>43983</v>
      </c>
      <c r="F173" s="184" t="s">
        <v>9024</v>
      </c>
      <c r="G173" s="201" t="s">
        <v>34</v>
      </c>
      <c r="H173" s="201" t="s">
        <v>24</v>
      </c>
      <c r="I173" s="201" t="s">
        <v>36</v>
      </c>
      <c r="J173" s="201" t="s">
        <v>26</v>
      </c>
      <c r="K173" s="184" t="s">
        <v>6215</v>
      </c>
      <c r="L173" s="201"/>
      <c r="M173" s="184" t="s">
        <v>9025</v>
      </c>
      <c r="N173" s="184" t="s">
        <v>9026</v>
      </c>
      <c r="O173" s="201" t="s">
        <v>211</v>
      </c>
      <c r="P173" s="184"/>
      <c r="S173" s="385" t="s">
        <v>9023</v>
      </c>
    </row>
    <row r="174" spans="1:19" ht="312">
      <c r="A174" s="201" t="s">
        <v>9047</v>
      </c>
      <c r="B174" s="201" t="s">
        <v>9048</v>
      </c>
      <c r="C174" s="201" t="s">
        <v>176</v>
      </c>
      <c r="D174" s="322">
        <v>43983</v>
      </c>
      <c r="E174" s="322">
        <v>43983</v>
      </c>
      <c r="F174" s="184" t="s">
        <v>9027</v>
      </c>
      <c r="G174" s="201" t="s">
        <v>89</v>
      </c>
      <c r="H174" s="201" t="s">
        <v>24</v>
      </c>
      <c r="I174" s="201" t="s">
        <v>36</v>
      </c>
      <c r="J174" s="201" t="s">
        <v>26</v>
      </c>
      <c r="K174" s="184" t="s">
        <v>3301</v>
      </c>
      <c r="L174" s="201"/>
      <c r="M174" s="184" t="s">
        <v>9028</v>
      </c>
      <c r="N174" s="184" t="s">
        <v>9029</v>
      </c>
      <c r="O174" s="201" t="s">
        <v>211</v>
      </c>
      <c r="P174" s="184" t="s">
        <v>9030</v>
      </c>
      <c r="S174" s="385" t="s">
        <v>9023</v>
      </c>
    </row>
    <row r="175" spans="1:19" ht="216">
      <c r="A175" s="201" t="s">
        <v>9047</v>
      </c>
      <c r="B175" s="201" t="s">
        <v>9048</v>
      </c>
      <c r="C175" s="201" t="s">
        <v>176</v>
      </c>
      <c r="D175" s="322">
        <v>43983</v>
      </c>
      <c r="E175" s="322">
        <v>43983</v>
      </c>
      <c r="F175" s="184" t="s">
        <v>92</v>
      </c>
      <c r="G175" s="201" t="s">
        <v>93</v>
      </c>
      <c r="H175" s="201" t="s">
        <v>24</v>
      </c>
      <c r="I175" s="201" t="s">
        <v>36</v>
      </c>
      <c r="J175" s="201" t="s">
        <v>26</v>
      </c>
      <c r="K175" s="184" t="s">
        <v>122</v>
      </c>
      <c r="L175" s="201"/>
      <c r="M175" s="184" t="s">
        <v>9031</v>
      </c>
      <c r="N175" s="184" t="s">
        <v>9032</v>
      </c>
      <c r="O175" s="201" t="s">
        <v>211</v>
      </c>
      <c r="P175" s="184" t="s">
        <v>9033</v>
      </c>
      <c r="S175" s="385" t="s">
        <v>9023</v>
      </c>
    </row>
    <row r="176" spans="1:19" ht="120">
      <c r="A176" s="201" t="s">
        <v>9047</v>
      </c>
      <c r="B176" s="201" t="s">
        <v>9048</v>
      </c>
      <c r="C176" s="201" t="s">
        <v>176</v>
      </c>
      <c r="D176" s="322">
        <v>43983</v>
      </c>
      <c r="E176" s="322">
        <v>43983</v>
      </c>
      <c r="F176" s="184" t="s">
        <v>9034</v>
      </c>
      <c r="G176" s="201" t="s">
        <v>867</v>
      </c>
      <c r="H176" s="201" t="s">
        <v>24</v>
      </c>
      <c r="I176" s="201" t="s">
        <v>36</v>
      </c>
      <c r="J176" s="201" t="s">
        <v>26</v>
      </c>
      <c r="K176" s="184" t="s">
        <v>122</v>
      </c>
      <c r="L176" s="201"/>
      <c r="M176" s="184" t="s">
        <v>9035</v>
      </c>
      <c r="N176" s="184" t="s">
        <v>9036</v>
      </c>
      <c r="O176" s="201" t="s">
        <v>211</v>
      </c>
      <c r="P176" s="201"/>
      <c r="S176" s="385" t="s">
        <v>9023</v>
      </c>
    </row>
    <row r="177" spans="1:19" ht="324">
      <c r="A177" s="201" t="s">
        <v>9047</v>
      </c>
      <c r="B177" s="201" t="s">
        <v>9048</v>
      </c>
      <c r="C177" s="201" t="s">
        <v>176</v>
      </c>
      <c r="D177" s="322">
        <v>43983</v>
      </c>
      <c r="E177" s="322">
        <v>43983</v>
      </c>
      <c r="F177" s="184" t="s">
        <v>561</v>
      </c>
      <c r="G177" s="184" t="s">
        <v>830</v>
      </c>
      <c r="H177" s="201" t="s">
        <v>24</v>
      </c>
      <c r="I177" s="201" t="s">
        <v>36</v>
      </c>
      <c r="J177" s="201" t="s">
        <v>26</v>
      </c>
      <c r="K177" s="184" t="s">
        <v>3301</v>
      </c>
      <c r="L177" s="201"/>
      <c r="M177" s="184" t="s">
        <v>9037</v>
      </c>
      <c r="N177" s="184" t="s">
        <v>9038</v>
      </c>
      <c r="O177" s="201" t="s">
        <v>211</v>
      </c>
      <c r="P177" s="201"/>
      <c r="S177" s="385" t="s">
        <v>9023</v>
      </c>
    </row>
    <row r="178" spans="1:19" ht="192">
      <c r="A178" s="201" t="s">
        <v>9047</v>
      </c>
      <c r="B178" s="201" t="s">
        <v>9048</v>
      </c>
      <c r="C178" s="201" t="s">
        <v>176</v>
      </c>
      <c r="D178" s="322">
        <v>43983</v>
      </c>
      <c r="E178" s="322">
        <v>43983</v>
      </c>
      <c r="F178" s="184" t="s">
        <v>9039</v>
      </c>
      <c r="G178" s="201" t="s">
        <v>42</v>
      </c>
      <c r="H178" s="201" t="s">
        <v>24</v>
      </c>
      <c r="I178" s="201" t="s">
        <v>36</v>
      </c>
      <c r="J178" s="201" t="s">
        <v>26</v>
      </c>
      <c r="K178" s="184" t="s">
        <v>3301</v>
      </c>
      <c r="L178" s="201"/>
      <c r="M178" s="184" t="s">
        <v>9040</v>
      </c>
      <c r="N178" s="184" t="s">
        <v>9041</v>
      </c>
      <c r="O178" s="201" t="s">
        <v>211</v>
      </c>
      <c r="P178" s="201"/>
      <c r="S178" s="385" t="s">
        <v>9023</v>
      </c>
    </row>
    <row r="179" spans="1:19" ht="96">
      <c r="A179" s="201" t="s">
        <v>9047</v>
      </c>
      <c r="B179" s="201" t="s">
        <v>9048</v>
      </c>
      <c r="C179" s="201" t="s">
        <v>176</v>
      </c>
      <c r="D179" s="322">
        <v>43983</v>
      </c>
      <c r="E179" s="322">
        <v>43983</v>
      </c>
      <c r="F179" s="184" t="s">
        <v>9042</v>
      </c>
      <c r="G179" s="201" t="s">
        <v>281</v>
      </c>
      <c r="H179" s="201" t="s">
        <v>24</v>
      </c>
      <c r="I179" s="201" t="s">
        <v>36</v>
      </c>
      <c r="J179" s="201" t="s">
        <v>26</v>
      </c>
      <c r="K179" s="184" t="s">
        <v>9043</v>
      </c>
      <c r="L179" s="201"/>
      <c r="M179" s="184" t="s">
        <v>9044</v>
      </c>
      <c r="N179" s="184" t="s">
        <v>8762</v>
      </c>
      <c r="O179" s="201" t="s">
        <v>211</v>
      </c>
      <c r="P179" s="201" t="s">
        <v>8930</v>
      </c>
      <c r="S179" s="385" t="s">
        <v>9023</v>
      </c>
    </row>
    <row r="180" spans="1:19" ht="72">
      <c r="A180" s="324" t="s">
        <v>9047</v>
      </c>
      <c r="B180" s="201" t="s">
        <v>9048</v>
      </c>
      <c r="C180" s="201" t="s">
        <v>176</v>
      </c>
      <c r="D180" s="325">
        <v>43983</v>
      </c>
      <c r="E180" s="325">
        <v>43983</v>
      </c>
      <c r="F180" s="326" t="s">
        <v>246</v>
      </c>
      <c r="G180" s="324" t="s">
        <v>239</v>
      </c>
      <c r="H180" s="201" t="s">
        <v>24</v>
      </c>
      <c r="I180" s="324" t="s">
        <v>36</v>
      </c>
      <c r="J180" s="324" t="s">
        <v>26</v>
      </c>
      <c r="K180" s="326" t="s">
        <v>3301</v>
      </c>
      <c r="L180" s="324"/>
      <c r="M180" s="326" t="s">
        <v>9045</v>
      </c>
      <c r="N180" s="326" t="s">
        <v>9046</v>
      </c>
      <c r="O180" s="324" t="s">
        <v>26</v>
      </c>
      <c r="P180" s="324"/>
      <c r="S180" s="385" t="s">
        <v>9023</v>
      </c>
    </row>
    <row r="181" spans="1:19" ht="396" hidden="1">
      <c r="A181" s="201" t="s">
        <v>9052</v>
      </c>
      <c r="B181" s="327" t="s">
        <v>9053</v>
      </c>
      <c r="C181" s="201" t="s">
        <v>176</v>
      </c>
      <c r="D181" s="322">
        <v>44105</v>
      </c>
      <c r="E181" s="322">
        <v>44105</v>
      </c>
      <c r="F181" s="188" t="s">
        <v>9019</v>
      </c>
      <c r="G181" s="188" t="s">
        <v>1087</v>
      </c>
      <c r="H181" s="201" t="s">
        <v>24</v>
      </c>
      <c r="I181" s="201" t="s">
        <v>36</v>
      </c>
      <c r="J181" s="201" t="s">
        <v>26</v>
      </c>
      <c r="K181" s="188" t="s">
        <v>9020</v>
      </c>
      <c r="L181" s="198"/>
      <c r="M181" s="188" t="s">
        <v>9054</v>
      </c>
      <c r="N181" s="184" t="s">
        <v>9055</v>
      </c>
      <c r="O181" s="201" t="s">
        <v>211</v>
      </c>
      <c r="P181" s="184" t="s">
        <v>9056</v>
      </c>
      <c r="S181" s="385" t="s">
        <v>9023</v>
      </c>
    </row>
    <row r="182" spans="1:19" ht="264" hidden="1">
      <c r="A182" s="201" t="s">
        <v>9052</v>
      </c>
      <c r="B182" s="327" t="s">
        <v>9053</v>
      </c>
      <c r="C182" s="201" t="s">
        <v>176</v>
      </c>
      <c r="D182" s="322">
        <v>44105</v>
      </c>
      <c r="E182" s="322">
        <v>44105</v>
      </c>
      <c r="F182" s="184" t="s">
        <v>9024</v>
      </c>
      <c r="G182" s="201" t="s">
        <v>34</v>
      </c>
      <c r="H182" s="201" t="s">
        <v>24</v>
      </c>
      <c r="I182" s="201" t="s">
        <v>36</v>
      </c>
      <c r="J182" s="201" t="s">
        <v>26</v>
      </c>
      <c r="K182" s="184" t="s">
        <v>6215</v>
      </c>
      <c r="L182" s="201"/>
      <c r="M182" s="184" t="s">
        <v>9025</v>
      </c>
      <c r="N182" s="184" t="s">
        <v>9026</v>
      </c>
      <c r="O182" s="201" t="s">
        <v>211</v>
      </c>
      <c r="P182" s="184"/>
      <c r="S182" s="385" t="s">
        <v>9023</v>
      </c>
    </row>
    <row r="183" spans="1:19" ht="312" hidden="1">
      <c r="A183" s="201" t="s">
        <v>9052</v>
      </c>
      <c r="B183" s="327" t="s">
        <v>9053</v>
      </c>
      <c r="C183" s="201" t="s">
        <v>176</v>
      </c>
      <c r="D183" s="322">
        <v>44105</v>
      </c>
      <c r="E183" s="322">
        <v>44105</v>
      </c>
      <c r="F183" s="184" t="s">
        <v>9027</v>
      </c>
      <c r="G183" s="201" t="s">
        <v>89</v>
      </c>
      <c r="H183" s="201" t="s">
        <v>24</v>
      </c>
      <c r="I183" s="201" t="s">
        <v>36</v>
      </c>
      <c r="J183" s="201" t="s">
        <v>26</v>
      </c>
      <c r="K183" s="184" t="s">
        <v>3301</v>
      </c>
      <c r="L183" s="201"/>
      <c r="M183" s="184" t="s">
        <v>9028</v>
      </c>
      <c r="N183" s="184" t="s">
        <v>9029</v>
      </c>
      <c r="O183" s="201" t="s">
        <v>211</v>
      </c>
      <c r="P183" s="184" t="s">
        <v>9030</v>
      </c>
      <c r="S183" s="385" t="s">
        <v>9023</v>
      </c>
    </row>
    <row r="184" spans="1:19" ht="216" hidden="1">
      <c r="A184" s="201" t="s">
        <v>9052</v>
      </c>
      <c r="B184" s="327" t="s">
        <v>9053</v>
      </c>
      <c r="C184" s="201" t="s">
        <v>176</v>
      </c>
      <c r="D184" s="322">
        <v>44105</v>
      </c>
      <c r="E184" s="322">
        <v>44105</v>
      </c>
      <c r="F184" s="184" t="s">
        <v>92</v>
      </c>
      <c r="G184" s="201" t="s">
        <v>93</v>
      </c>
      <c r="H184" s="201" t="s">
        <v>24</v>
      </c>
      <c r="I184" s="201" t="s">
        <v>36</v>
      </c>
      <c r="J184" s="201" t="s">
        <v>26</v>
      </c>
      <c r="K184" s="184" t="s">
        <v>122</v>
      </c>
      <c r="L184" s="201"/>
      <c r="M184" s="184" t="s">
        <v>9031</v>
      </c>
      <c r="N184" s="184" t="s">
        <v>9032</v>
      </c>
      <c r="O184" s="201" t="s">
        <v>211</v>
      </c>
      <c r="P184" s="184" t="s">
        <v>9033</v>
      </c>
      <c r="S184" s="385" t="s">
        <v>9023</v>
      </c>
    </row>
    <row r="185" spans="1:19" ht="120" hidden="1">
      <c r="A185" s="201" t="s">
        <v>9052</v>
      </c>
      <c r="B185" s="327" t="s">
        <v>9053</v>
      </c>
      <c r="C185" s="201" t="s">
        <v>176</v>
      </c>
      <c r="D185" s="322">
        <v>44105</v>
      </c>
      <c r="E185" s="322">
        <v>44105</v>
      </c>
      <c r="F185" s="184" t="s">
        <v>9034</v>
      </c>
      <c r="G185" s="201" t="s">
        <v>867</v>
      </c>
      <c r="H185" s="201" t="s">
        <v>24</v>
      </c>
      <c r="I185" s="201" t="s">
        <v>36</v>
      </c>
      <c r="J185" s="201" t="s">
        <v>26</v>
      </c>
      <c r="K185" s="184" t="s">
        <v>122</v>
      </c>
      <c r="L185" s="201"/>
      <c r="M185" s="184" t="s">
        <v>9035</v>
      </c>
      <c r="N185" s="184" t="s">
        <v>9036</v>
      </c>
      <c r="O185" s="201" t="s">
        <v>211</v>
      </c>
      <c r="P185" s="201"/>
      <c r="S185" s="385" t="s">
        <v>9023</v>
      </c>
    </row>
    <row r="186" spans="1:19" ht="324" hidden="1">
      <c r="A186" s="201" t="s">
        <v>9052</v>
      </c>
      <c r="B186" s="327" t="s">
        <v>9053</v>
      </c>
      <c r="C186" s="201" t="s">
        <v>176</v>
      </c>
      <c r="D186" s="322">
        <v>44105</v>
      </c>
      <c r="E186" s="322">
        <v>44105</v>
      </c>
      <c r="F186" s="184" t="s">
        <v>561</v>
      </c>
      <c r="G186" s="184" t="s">
        <v>830</v>
      </c>
      <c r="H186" s="201" t="s">
        <v>24</v>
      </c>
      <c r="I186" s="201" t="s">
        <v>36</v>
      </c>
      <c r="J186" s="201" t="s">
        <v>26</v>
      </c>
      <c r="K186" s="184" t="s">
        <v>3301</v>
      </c>
      <c r="L186" s="201"/>
      <c r="M186" s="184" t="s">
        <v>9037</v>
      </c>
      <c r="N186" s="184" t="s">
        <v>9038</v>
      </c>
      <c r="O186" s="201" t="s">
        <v>211</v>
      </c>
      <c r="P186" s="201"/>
      <c r="S186" s="385" t="s">
        <v>9023</v>
      </c>
    </row>
    <row r="187" spans="1:19" ht="192" hidden="1">
      <c r="A187" s="201" t="s">
        <v>9052</v>
      </c>
      <c r="B187" s="327" t="s">
        <v>9053</v>
      </c>
      <c r="C187" s="201" t="s">
        <v>176</v>
      </c>
      <c r="D187" s="322">
        <v>44105</v>
      </c>
      <c r="E187" s="322">
        <v>44105</v>
      </c>
      <c r="F187" s="184" t="s">
        <v>9039</v>
      </c>
      <c r="G187" s="201" t="s">
        <v>42</v>
      </c>
      <c r="H187" s="201" t="s">
        <v>24</v>
      </c>
      <c r="I187" s="201" t="s">
        <v>36</v>
      </c>
      <c r="J187" s="201" t="s">
        <v>26</v>
      </c>
      <c r="K187" s="184" t="s">
        <v>3301</v>
      </c>
      <c r="L187" s="201"/>
      <c r="M187" s="184" t="s">
        <v>9040</v>
      </c>
      <c r="N187" s="184" t="s">
        <v>9041</v>
      </c>
      <c r="O187" s="201" t="s">
        <v>211</v>
      </c>
      <c r="P187" s="201"/>
      <c r="S187" s="385" t="s">
        <v>9023</v>
      </c>
    </row>
    <row r="188" spans="1:19" ht="96" hidden="1">
      <c r="A188" s="201" t="s">
        <v>9052</v>
      </c>
      <c r="B188" s="327" t="s">
        <v>9053</v>
      </c>
      <c r="C188" s="201" t="s">
        <v>176</v>
      </c>
      <c r="D188" s="322">
        <v>44105</v>
      </c>
      <c r="E188" s="322">
        <v>44105</v>
      </c>
      <c r="F188" s="184" t="s">
        <v>9042</v>
      </c>
      <c r="G188" s="201" t="s">
        <v>281</v>
      </c>
      <c r="H188" s="201" t="s">
        <v>24</v>
      </c>
      <c r="I188" s="201" t="s">
        <v>36</v>
      </c>
      <c r="J188" s="201" t="s">
        <v>26</v>
      </c>
      <c r="K188" s="184" t="s">
        <v>9043</v>
      </c>
      <c r="L188" s="201"/>
      <c r="M188" s="184" t="s">
        <v>9044</v>
      </c>
      <c r="N188" s="184" t="s">
        <v>8762</v>
      </c>
      <c r="O188" s="201" t="s">
        <v>211</v>
      </c>
      <c r="P188" s="201"/>
      <c r="S188" s="385" t="s">
        <v>9023</v>
      </c>
    </row>
    <row r="189" spans="1:19" s="97" customFormat="1" ht="72" hidden="1">
      <c r="A189" s="254" t="s">
        <v>9052</v>
      </c>
      <c r="B189" s="328" t="s">
        <v>9053</v>
      </c>
      <c r="C189" s="201" t="s">
        <v>176</v>
      </c>
      <c r="D189" s="329">
        <v>44105</v>
      </c>
      <c r="E189" s="329">
        <v>44105</v>
      </c>
      <c r="F189" s="223" t="s">
        <v>246</v>
      </c>
      <c r="G189" s="254" t="s">
        <v>239</v>
      </c>
      <c r="H189" s="201" t="s">
        <v>24</v>
      </c>
      <c r="I189" s="254" t="s">
        <v>36</v>
      </c>
      <c r="J189" s="254" t="s">
        <v>26</v>
      </c>
      <c r="K189" s="223" t="s">
        <v>3301</v>
      </c>
      <c r="L189" s="254"/>
      <c r="M189" s="223" t="s">
        <v>9045</v>
      </c>
      <c r="N189" s="223" t="s">
        <v>9046</v>
      </c>
      <c r="O189" s="254" t="s">
        <v>26</v>
      </c>
      <c r="P189" s="254"/>
      <c r="Q189" s="96"/>
      <c r="S189" s="385" t="s">
        <v>9023</v>
      </c>
    </row>
    <row r="190" spans="1:19" ht="396" hidden="1">
      <c r="A190" s="201" t="s">
        <v>9057</v>
      </c>
      <c r="B190" s="327" t="s">
        <v>9058</v>
      </c>
      <c r="C190" s="201" t="s">
        <v>176</v>
      </c>
      <c r="D190" s="322">
        <v>44256</v>
      </c>
      <c r="E190" s="322">
        <v>44256</v>
      </c>
      <c r="F190" s="188" t="s">
        <v>9019</v>
      </c>
      <c r="G190" s="188" t="s">
        <v>1087</v>
      </c>
      <c r="H190" s="201" t="s">
        <v>24</v>
      </c>
      <c r="I190" s="201" t="s">
        <v>36</v>
      </c>
      <c r="J190" s="201" t="s">
        <v>26</v>
      </c>
      <c r="K190" s="188" t="s">
        <v>9020</v>
      </c>
      <c r="L190" s="198"/>
      <c r="M190" s="188" t="s">
        <v>9054</v>
      </c>
      <c r="N190" s="184" t="s">
        <v>9055</v>
      </c>
      <c r="O190" s="201" t="s">
        <v>211</v>
      </c>
      <c r="P190" s="184" t="s">
        <v>9056</v>
      </c>
      <c r="S190" s="385" t="s">
        <v>9023</v>
      </c>
    </row>
    <row r="191" spans="1:19" ht="312" hidden="1">
      <c r="A191" s="201" t="s">
        <v>9057</v>
      </c>
      <c r="B191" s="327" t="s">
        <v>9058</v>
      </c>
      <c r="C191" s="201" t="s">
        <v>176</v>
      </c>
      <c r="D191" s="322">
        <v>44256</v>
      </c>
      <c r="E191" s="322">
        <v>44256</v>
      </c>
      <c r="F191" s="184" t="s">
        <v>9027</v>
      </c>
      <c r="G191" s="201" t="s">
        <v>89</v>
      </c>
      <c r="H191" s="201" t="s">
        <v>24</v>
      </c>
      <c r="I191" s="201" t="s">
        <v>36</v>
      </c>
      <c r="J191" s="201" t="s">
        <v>26</v>
      </c>
      <c r="K191" s="184" t="s">
        <v>3301</v>
      </c>
      <c r="L191" s="201"/>
      <c r="M191" s="184" t="s">
        <v>9028</v>
      </c>
      <c r="N191" s="184" t="s">
        <v>9029</v>
      </c>
      <c r="O191" s="201" t="s">
        <v>211</v>
      </c>
      <c r="P191" s="184" t="s">
        <v>9030</v>
      </c>
      <c r="S191" s="385" t="s">
        <v>9023</v>
      </c>
    </row>
    <row r="192" spans="1:19" ht="216" hidden="1">
      <c r="A192" s="201" t="s">
        <v>9057</v>
      </c>
      <c r="B192" s="327" t="s">
        <v>9058</v>
      </c>
      <c r="C192" s="201" t="s">
        <v>176</v>
      </c>
      <c r="D192" s="322">
        <v>44256</v>
      </c>
      <c r="E192" s="322">
        <v>44256</v>
      </c>
      <c r="F192" s="184" t="s">
        <v>92</v>
      </c>
      <c r="G192" s="201" t="s">
        <v>93</v>
      </c>
      <c r="H192" s="201" t="s">
        <v>24</v>
      </c>
      <c r="I192" s="201" t="s">
        <v>36</v>
      </c>
      <c r="J192" s="201" t="s">
        <v>26</v>
      </c>
      <c r="K192" s="184" t="s">
        <v>122</v>
      </c>
      <c r="L192" s="201"/>
      <c r="M192" s="184" t="s">
        <v>9031</v>
      </c>
      <c r="N192" s="184" t="s">
        <v>9032</v>
      </c>
      <c r="O192" s="201" t="s">
        <v>211</v>
      </c>
      <c r="S192" s="385" t="s">
        <v>9023</v>
      </c>
    </row>
    <row r="193" spans="1:19" ht="120" hidden="1">
      <c r="A193" s="201" t="s">
        <v>9057</v>
      </c>
      <c r="B193" s="327" t="s">
        <v>9058</v>
      </c>
      <c r="C193" s="201" t="s">
        <v>176</v>
      </c>
      <c r="D193" s="322">
        <v>44256</v>
      </c>
      <c r="E193" s="322">
        <v>44256</v>
      </c>
      <c r="F193" s="184" t="s">
        <v>9034</v>
      </c>
      <c r="G193" s="201" t="s">
        <v>867</v>
      </c>
      <c r="H193" s="201" t="s">
        <v>24</v>
      </c>
      <c r="I193" s="201" t="s">
        <v>36</v>
      </c>
      <c r="J193" s="201" t="s">
        <v>26</v>
      </c>
      <c r="K193" s="184" t="s">
        <v>122</v>
      </c>
      <c r="L193" s="201"/>
      <c r="M193" s="184" t="s">
        <v>9035</v>
      </c>
      <c r="N193" s="184" t="s">
        <v>9036</v>
      </c>
      <c r="O193" s="201" t="s">
        <v>211</v>
      </c>
      <c r="S193" s="385" t="s">
        <v>9023</v>
      </c>
    </row>
    <row r="194" spans="1:19" ht="324" hidden="1">
      <c r="A194" s="201" t="s">
        <v>9057</v>
      </c>
      <c r="B194" s="327" t="s">
        <v>9058</v>
      </c>
      <c r="C194" s="201" t="s">
        <v>176</v>
      </c>
      <c r="D194" s="322">
        <v>44256</v>
      </c>
      <c r="E194" s="322">
        <v>44256</v>
      </c>
      <c r="F194" s="184" t="s">
        <v>561</v>
      </c>
      <c r="G194" s="184" t="s">
        <v>830</v>
      </c>
      <c r="H194" s="201" t="s">
        <v>24</v>
      </c>
      <c r="I194" s="201" t="s">
        <v>36</v>
      </c>
      <c r="J194" s="201" t="s">
        <v>26</v>
      </c>
      <c r="K194" s="184" t="s">
        <v>3301</v>
      </c>
      <c r="L194" s="201"/>
      <c r="M194" s="184" t="s">
        <v>9037</v>
      </c>
      <c r="N194" s="184" t="s">
        <v>9038</v>
      </c>
      <c r="O194" s="201" t="s">
        <v>211</v>
      </c>
      <c r="S194" s="385" t="s">
        <v>9023</v>
      </c>
    </row>
    <row r="195" spans="1:19" ht="192" hidden="1">
      <c r="A195" s="201" t="s">
        <v>9057</v>
      </c>
      <c r="B195" s="327" t="s">
        <v>9058</v>
      </c>
      <c r="C195" s="201" t="s">
        <v>176</v>
      </c>
      <c r="D195" s="322">
        <v>44256</v>
      </c>
      <c r="E195" s="322">
        <v>44256</v>
      </c>
      <c r="F195" s="184" t="s">
        <v>9039</v>
      </c>
      <c r="G195" s="201" t="s">
        <v>42</v>
      </c>
      <c r="H195" s="201" t="s">
        <v>24</v>
      </c>
      <c r="I195" s="201" t="s">
        <v>36</v>
      </c>
      <c r="J195" s="201" t="s">
        <v>26</v>
      </c>
      <c r="K195" s="184" t="s">
        <v>3301</v>
      </c>
      <c r="L195" s="201"/>
      <c r="M195" s="184" t="s">
        <v>9040</v>
      </c>
      <c r="N195" s="184" t="s">
        <v>9041</v>
      </c>
      <c r="O195" s="201" t="s">
        <v>211</v>
      </c>
      <c r="S195" s="385" t="s">
        <v>9023</v>
      </c>
    </row>
    <row r="196" spans="1:19" ht="96" hidden="1">
      <c r="A196" s="201" t="s">
        <v>9057</v>
      </c>
      <c r="B196" s="327" t="s">
        <v>9058</v>
      </c>
      <c r="C196" s="201" t="s">
        <v>176</v>
      </c>
      <c r="D196" s="322">
        <v>44256</v>
      </c>
      <c r="E196" s="322">
        <v>44256</v>
      </c>
      <c r="F196" s="184" t="s">
        <v>9042</v>
      </c>
      <c r="G196" s="201" t="s">
        <v>281</v>
      </c>
      <c r="H196" s="201" t="s">
        <v>24</v>
      </c>
      <c r="I196" s="201" t="s">
        <v>36</v>
      </c>
      <c r="J196" s="201" t="s">
        <v>26</v>
      </c>
      <c r="K196" s="184" t="s">
        <v>9043</v>
      </c>
      <c r="L196" s="201"/>
      <c r="M196" s="184" t="s">
        <v>9044</v>
      </c>
      <c r="N196" s="184" t="s">
        <v>8762</v>
      </c>
      <c r="O196" s="201" t="s">
        <v>211</v>
      </c>
      <c r="S196" s="385" t="s">
        <v>9023</v>
      </c>
    </row>
    <row r="197" spans="1:19" ht="72" hidden="1">
      <c r="A197" s="201" t="s">
        <v>9057</v>
      </c>
      <c r="B197" s="327" t="s">
        <v>9058</v>
      </c>
      <c r="C197" s="201" t="s">
        <v>176</v>
      </c>
      <c r="D197" s="322">
        <v>44256</v>
      </c>
      <c r="E197" s="322">
        <v>44256</v>
      </c>
      <c r="F197" s="223" t="s">
        <v>246</v>
      </c>
      <c r="G197" s="254" t="s">
        <v>239</v>
      </c>
      <c r="H197" s="201" t="s">
        <v>24</v>
      </c>
      <c r="I197" s="254" t="s">
        <v>36</v>
      </c>
      <c r="J197" s="254" t="s">
        <v>26</v>
      </c>
      <c r="K197" s="223" t="s">
        <v>3301</v>
      </c>
      <c r="L197" s="254"/>
      <c r="M197" s="223" t="s">
        <v>9045</v>
      </c>
      <c r="N197" s="223" t="s">
        <v>9046</v>
      </c>
      <c r="O197" s="254" t="s">
        <v>26</v>
      </c>
      <c r="S197" s="385" t="s">
        <v>9023</v>
      </c>
    </row>
    <row r="198" spans="1:19" ht="84" hidden="1">
      <c r="A198" s="90" t="s">
        <v>8617</v>
      </c>
      <c r="B198" s="90" t="s">
        <v>8618</v>
      </c>
      <c r="C198" s="90" t="s">
        <v>5125</v>
      </c>
      <c r="D198" s="90">
        <v>1997</v>
      </c>
      <c r="E198" s="90">
        <v>1998</v>
      </c>
      <c r="F198" s="203" t="s">
        <v>3934</v>
      </c>
      <c r="G198" s="327" t="s">
        <v>338</v>
      </c>
      <c r="H198" s="327" t="s">
        <v>24</v>
      </c>
      <c r="I198" s="327" t="s">
        <v>25</v>
      </c>
      <c r="J198" s="327" t="s">
        <v>26</v>
      </c>
      <c r="K198" s="327" t="s">
        <v>100</v>
      </c>
      <c r="L198" s="492"/>
      <c r="M198" s="439" t="s">
        <v>9059</v>
      </c>
      <c r="N198" s="439" t="s">
        <v>9060</v>
      </c>
      <c r="O198" s="327" t="s">
        <v>26</v>
      </c>
      <c r="S198" s="385" t="s">
        <v>56</v>
      </c>
    </row>
    <row r="199" spans="1:19" ht="84" hidden="1">
      <c r="A199" s="90" t="s">
        <v>8624</v>
      </c>
      <c r="B199" s="90" t="s">
        <v>8625</v>
      </c>
      <c r="C199" s="90" t="s">
        <v>7839</v>
      </c>
      <c r="D199" s="90">
        <v>1997</v>
      </c>
      <c r="E199" s="90">
        <v>2000</v>
      </c>
      <c r="F199" s="203" t="s">
        <v>3934</v>
      </c>
      <c r="G199" s="439" t="s">
        <v>338</v>
      </c>
      <c r="H199" s="327" t="s">
        <v>24</v>
      </c>
      <c r="I199" s="327" t="s">
        <v>25</v>
      </c>
      <c r="J199" s="327" t="s">
        <v>26</v>
      </c>
      <c r="K199" s="327" t="s">
        <v>100</v>
      </c>
      <c r="L199" s="492"/>
      <c r="M199" s="439" t="s">
        <v>9059</v>
      </c>
      <c r="N199" s="439" t="s">
        <v>9060</v>
      </c>
      <c r="O199" s="327" t="s">
        <v>26</v>
      </c>
      <c r="S199" s="385" t="s">
        <v>8627</v>
      </c>
    </row>
    <row r="200" spans="1:19" ht="312" hidden="1">
      <c r="A200" s="90" t="s">
        <v>9061</v>
      </c>
      <c r="B200" s="90" t="s">
        <v>9062</v>
      </c>
      <c r="C200" s="90" t="s">
        <v>7839</v>
      </c>
      <c r="D200" s="90">
        <v>1998</v>
      </c>
      <c r="E200" s="90">
        <v>2001</v>
      </c>
      <c r="F200" s="439" t="s">
        <v>9063</v>
      </c>
      <c r="G200" s="439" t="s">
        <v>9064</v>
      </c>
      <c r="H200" s="327" t="s">
        <v>24</v>
      </c>
      <c r="I200" s="327" t="s">
        <v>732</v>
      </c>
      <c r="J200" s="327" t="s">
        <v>26</v>
      </c>
      <c r="K200" s="91" t="s">
        <v>9065</v>
      </c>
      <c r="L200" s="492"/>
      <c r="M200" s="439" t="s">
        <v>9066</v>
      </c>
      <c r="N200" s="439" t="s">
        <v>9067</v>
      </c>
      <c r="O200" s="71" t="s">
        <v>211</v>
      </c>
    </row>
    <row r="201" spans="1:19" ht="84" hidden="1">
      <c r="A201" s="90" t="s">
        <v>8645</v>
      </c>
      <c r="B201" s="90" t="s">
        <v>8646</v>
      </c>
      <c r="C201" s="90" t="s">
        <v>530</v>
      </c>
      <c r="D201" s="90">
        <v>2000</v>
      </c>
      <c r="E201" s="90">
        <v>2004</v>
      </c>
      <c r="F201" s="203" t="s">
        <v>8289</v>
      </c>
      <c r="G201" s="439" t="s">
        <v>338</v>
      </c>
      <c r="H201" s="327" t="s">
        <v>24</v>
      </c>
      <c r="I201" s="327" t="s">
        <v>49</v>
      </c>
      <c r="J201" s="327" t="s">
        <v>26</v>
      </c>
      <c r="K201" s="327" t="s">
        <v>100</v>
      </c>
      <c r="L201" s="492"/>
      <c r="M201" s="203" t="s">
        <v>9068</v>
      </c>
      <c r="N201" s="439" t="s">
        <v>8678</v>
      </c>
      <c r="O201" s="327" t="s">
        <v>26</v>
      </c>
      <c r="S201" s="385" t="s">
        <v>8649</v>
      </c>
    </row>
    <row r="202" spans="1:19" ht="48" hidden="1">
      <c r="A202" s="90" t="s">
        <v>8703</v>
      </c>
      <c r="B202" s="90" t="s">
        <v>8704</v>
      </c>
      <c r="C202" s="90" t="s">
        <v>7896</v>
      </c>
      <c r="D202" s="321">
        <v>37288</v>
      </c>
      <c r="E202" s="321">
        <v>38018</v>
      </c>
      <c r="F202" s="203" t="s">
        <v>5382</v>
      </c>
      <c r="G202" s="439" t="s">
        <v>338</v>
      </c>
      <c r="H202" s="439" t="s">
        <v>8705</v>
      </c>
      <c r="I202" s="327" t="s">
        <v>25</v>
      </c>
      <c r="J202" s="327" t="s">
        <v>26</v>
      </c>
      <c r="K202" s="327" t="s">
        <v>100</v>
      </c>
      <c r="L202" s="492"/>
      <c r="M202" s="439" t="s">
        <v>9069</v>
      </c>
      <c r="N202" s="439" t="s">
        <v>8726</v>
      </c>
      <c r="O202" s="327" t="s">
        <v>26</v>
      </c>
      <c r="S202" s="385" t="s">
        <v>8708</v>
      </c>
    </row>
    <row r="203" spans="1:19" ht="48" hidden="1">
      <c r="A203" s="90" t="s">
        <v>8703</v>
      </c>
      <c r="B203" s="90" t="s">
        <v>8704</v>
      </c>
      <c r="C203" s="90" t="s">
        <v>7896</v>
      </c>
      <c r="D203" s="321">
        <v>37288</v>
      </c>
      <c r="E203" s="321">
        <v>38018</v>
      </c>
      <c r="F203" s="203" t="s">
        <v>5382</v>
      </c>
      <c r="G203" s="439" t="s">
        <v>338</v>
      </c>
      <c r="H203" s="439" t="s">
        <v>8705</v>
      </c>
      <c r="I203" s="327" t="s">
        <v>49</v>
      </c>
      <c r="J203" s="327" t="s">
        <v>26</v>
      </c>
      <c r="K203" s="327" t="s">
        <v>100</v>
      </c>
      <c r="L203" s="492"/>
      <c r="M203" s="439" t="s">
        <v>9069</v>
      </c>
      <c r="N203" s="439" t="s">
        <v>8726</v>
      </c>
      <c r="O203" s="327" t="s">
        <v>26</v>
      </c>
      <c r="S203" s="385" t="s">
        <v>8708</v>
      </c>
    </row>
    <row r="204" spans="1:19" ht="156" hidden="1">
      <c r="A204" s="90" t="s">
        <v>8780</v>
      </c>
      <c r="B204" s="90" t="s">
        <v>8781</v>
      </c>
      <c r="C204" s="90" t="s">
        <v>3346</v>
      </c>
      <c r="D204" s="90">
        <v>2010</v>
      </c>
      <c r="E204" s="90">
        <v>2013</v>
      </c>
      <c r="F204" s="91" t="s">
        <v>9070</v>
      </c>
      <c r="G204" s="91" t="s">
        <v>34</v>
      </c>
      <c r="H204" s="603" t="s">
        <v>8783</v>
      </c>
      <c r="I204" s="91" t="s">
        <v>36</v>
      </c>
      <c r="K204" s="91" t="s">
        <v>100</v>
      </c>
      <c r="M204" s="91" t="s">
        <v>9071</v>
      </c>
      <c r="N204" s="71" t="s">
        <v>9072</v>
      </c>
      <c r="O204" s="71" t="s">
        <v>26</v>
      </c>
      <c r="P204" s="71" t="s">
        <v>9073</v>
      </c>
      <c r="S204" s="385" t="s">
        <v>8785</v>
      </c>
    </row>
    <row r="205" spans="1:19" ht="132" hidden="1">
      <c r="A205" s="90" t="s">
        <v>8780</v>
      </c>
      <c r="B205" s="90" t="s">
        <v>8781</v>
      </c>
      <c r="C205" s="90" t="s">
        <v>3346</v>
      </c>
      <c r="D205" s="90">
        <v>2010</v>
      </c>
      <c r="E205" s="90">
        <v>2013</v>
      </c>
      <c r="F205" s="91" t="s">
        <v>309</v>
      </c>
      <c r="G205" s="91" t="s">
        <v>309</v>
      </c>
      <c r="H205" s="91" t="s">
        <v>8790</v>
      </c>
      <c r="I205" s="91" t="s">
        <v>36</v>
      </c>
      <c r="K205" s="91" t="s">
        <v>715</v>
      </c>
      <c r="M205" s="91" t="s">
        <v>9074</v>
      </c>
      <c r="N205" s="71" t="s">
        <v>3322</v>
      </c>
      <c r="O205" s="71" t="s">
        <v>26</v>
      </c>
      <c r="P205" s="71" t="s">
        <v>8793</v>
      </c>
      <c r="S205" s="385" t="s">
        <v>8785</v>
      </c>
    </row>
    <row r="206" spans="1:19" ht="108" hidden="1">
      <c r="A206" s="90" t="s">
        <v>8780</v>
      </c>
      <c r="B206" s="90" t="s">
        <v>8781</v>
      </c>
      <c r="C206" s="90" t="s">
        <v>3346</v>
      </c>
      <c r="D206" s="90">
        <v>2010</v>
      </c>
      <c r="E206" s="90">
        <v>2013</v>
      </c>
      <c r="F206" s="91" t="s">
        <v>309</v>
      </c>
      <c r="G206" s="91" t="s">
        <v>309</v>
      </c>
      <c r="H206" s="91" t="s">
        <v>24</v>
      </c>
      <c r="I206" s="91" t="s">
        <v>25</v>
      </c>
      <c r="K206" s="91" t="s">
        <v>715</v>
      </c>
      <c r="M206" s="91" t="s">
        <v>9075</v>
      </c>
      <c r="N206" s="71" t="s">
        <v>8838</v>
      </c>
      <c r="O206" s="71" t="s">
        <v>26</v>
      </c>
      <c r="S206" s="385" t="s">
        <v>8785</v>
      </c>
    </row>
    <row r="207" spans="1:19" ht="60" hidden="1">
      <c r="A207" s="90" t="s">
        <v>8780</v>
      </c>
      <c r="B207" s="90" t="s">
        <v>8781</v>
      </c>
      <c r="C207" s="90" t="s">
        <v>3346</v>
      </c>
      <c r="D207" s="90">
        <v>2010</v>
      </c>
      <c r="E207" s="90">
        <v>2013</v>
      </c>
      <c r="F207" s="203" t="s">
        <v>4550</v>
      </c>
      <c r="G207" s="439" t="s">
        <v>338</v>
      </c>
      <c r="H207" s="439" t="s">
        <v>24</v>
      </c>
      <c r="I207" s="327" t="s">
        <v>36</v>
      </c>
      <c r="J207" s="327" t="s">
        <v>26</v>
      </c>
      <c r="K207" s="327" t="s">
        <v>100</v>
      </c>
      <c r="L207" s="492"/>
      <c r="M207" s="439" t="s">
        <v>9076</v>
      </c>
      <c r="N207" s="439" t="s">
        <v>5491</v>
      </c>
      <c r="O207" s="327" t="s">
        <v>26</v>
      </c>
      <c r="S207" s="385" t="s">
        <v>8785</v>
      </c>
    </row>
    <row r="208" spans="1:19" ht="144" hidden="1">
      <c r="A208" s="90" t="s">
        <v>8916</v>
      </c>
      <c r="B208" s="90" t="s">
        <v>8917</v>
      </c>
      <c r="C208" s="90" t="s">
        <v>146</v>
      </c>
      <c r="D208" s="90">
        <v>2017</v>
      </c>
      <c r="E208" s="90">
        <v>2019</v>
      </c>
      <c r="F208" s="203" t="s">
        <v>346</v>
      </c>
      <c r="G208" s="439" t="s">
        <v>338</v>
      </c>
      <c r="H208" s="439" t="s">
        <v>24</v>
      </c>
      <c r="I208" s="327" t="s">
        <v>25</v>
      </c>
      <c r="J208" s="327" t="s">
        <v>26</v>
      </c>
      <c r="K208" s="327" t="s">
        <v>100</v>
      </c>
      <c r="L208" s="492"/>
      <c r="M208" s="439" t="s">
        <v>9077</v>
      </c>
      <c r="N208" s="439" t="s">
        <v>9078</v>
      </c>
      <c r="O208" s="327" t="s">
        <v>26</v>
      </c>
      <c r="S208" s="385" t="s">
        <v>8922</v>
      </c>
    </row>
    <row r="209" spans="1:19" ht="384" hidden="1">
      <c r="A209" s="90" t="s">
        <v>8916</v>
      </c>
      <c r="B209" s="90" t="s">
        <v>8917</v>
      </c>
      <c r="C209" s="90" t="s">
        <v>146</v>
      </c>
      <c r="D209" s="90">
        <v>2017</v>
      </c>
      <c r="E209" s="90">
        <v>2019</v>
      </c>
      <c r="F209" s="439" t="s">
        <v>8866</v>
      </c>
      <c r="G209" s="439" t="s">
        <v>338</v>
      </c>
      <c r="H209" s="439" t="s">
        <v>24</v>
      </c>
      <c r="I209" s="327" t="s">
        <v>36</v>
      </c>
      <c r="J209" s="327" t="s">
        <v>26</v>
      </c>
      <c r="K209" s="327" t="s">
        <v>100</v>
      </c>
      <c r="L209" s="439" t="s">
        <v>6992</v>
      </c>
      <c r="M209" s="439" t="s">
        <v>8867</v>
      </c>
      <c r="N209" s="439" t="s">
        <v>8868</v>
      </c>
      <c r="O209" s="327" t="s">
        <v>26</v>
      </c>
      <c r="S209" s="385" t="s">
        <v>8922</v>
      </c>
    </row>
    <row r="210" spans="1:19" ht="105" hidden="1">
      <c r="A210" s="90" t="s">
        <v>8916</v>
      </c>
      <c r="B210" s="90" t="s">
        <v>8917</v>
      </c>
      <c r="C210" s="90" t="s">
        <v>146</v>
      </c>
      <c r="D210" s="90">
        <v>2017</v>
      </c>
      <c r="E210" s="90">
        <v>2019</v>
      </c>
      <c r="F210" s="203" t="s">
        <v>5385</v>
      </c>
      <c r="G210" s="439" t="s">
        <v>338</v>
      </c>
      <c r="H210" s="439" t="s">
        <v>24</v>
      </c>
      <c r="I210" s="327" t="s">
        <v>36</v>
      </c>
      <c r="J210" s="327" t="s">
        <v>26</v>
      </c>
      <c r="K210" s="327" t="s">
        <v>100</v>
      </c>
      <c r="L210" s="492"/>
      <c r="M210" s="439" t="s">
        <v>9079</v>
      </c>
      <c r="N210" s="439" t="s">
        <v>9080</v>
      </c>
      <c r="O210" s="327" t="s">
        <v>26</v>
      </c>
      <c r="S210" s="385" t="s">
        <v>8922</v>
      </c>
    </row>
    <row r="211" spans="1:19" ht="132" hidden="1">
      <c r="A211" s="90" t="s">
        <v>8916</v>
      </c>
      <c r="B211" s="90" t="s">
        <v>8917</v>
      </c>
      <c r="C211" s="90" t="s">
        <v>146</v>
      </c>
      <c r="D211" s="90">
        <v>2017</v>
      </c>
      <c r="E211" s="90">
        <v>2019</v>
      </c>
      <c r="F211" s="203" t="s">
        <v>346</v>
      </c>
      <c r="G211" s="439" t="s">
        <v>338</v>
      </c>
      <c r="H211" s="439" t="s">
        <v>24</v>
      </c>
      <c r="I211" s="327" t="s">
        <v>36</v>
      </c>
      <c r="J211" s="327" t="s">
        <v>26</v>
      </c>
      <c r="K211" s="327" t="s">
        <v>100</v>
      </c>
      <c r="L211" s="492"/>
      <c r="M211" s="439" t="s">
        <v>9081</v>
      </c>
      <c r="N211" s="439" t="s">
        <v>9078</v>
      </c>
      <c r="O211" s="327" t="s">
        <v>26</v>
      </c>
      <c r="S211" s="385" t="s">
        <v>8922</v>
      </c>
    </row>
    <row r="212" spans="1:19" ht="132" hidden="1">
      <c r="A212" s="90" t="s">
        <v>8916</v>
      </c>
      <c r="B212" s="90" t="s">
        <v>8917</v>
      </c>
      <c r="C212" s="90" t="s">
        <v>146</v>
      </c>
      <c r="D212" s="90">
        <v>2017</v>
      </c>
      <c r="E212" s="90">
        <v>2019</v>
      </c>
      <c r="F212" s="439" t="s">
        <v>9082</v>
      </c>
      <c r="G212" s="439" t="s">
        <v>338</v>
      </c>
      <c r="H212" s="439" t="s">
        <v>24</v>
      </c>
      <c r="I212" s="327" t="s">
        <v>36</v>
      </c>
      <c r="J212" s="327" t="s">
        <v>26</v>
      </c>
      <c r="K212" s="327" t="s">
        <v>100</v>
      </c>
      <c r="L212" s="492"/>
      <c r="M212" s="439" t="s">
        <v>9083</v>
      </c>
      <c r="N212" s="439" t="s">
        <v>9084</v>
      </c>
      <c r="O212" s="327" t="s">
        <v>211</v>
      </c>
      <c r="S212" s="385" t="s">
        <v>8922</v>
      </c>
    </row>
    <row r="213" spans="1:19" ht="120" hidden="1">
      <c r="A213" s="90" t="s">
        <v>8916</v>
      </c>
      <c r="B213" s="90" t="s">
        <v>8917</v>
      </c>
      <c r="C213" s="90" t="s">
        <v>146</v>
      </c>
      <c r="D213" s="90">
        <v>2017</v>
      </c>
      <c r="E213" s="90">
        <v>2019</v>
      </c>
      <c r="F213" s="203" t="s">
        <v>353</v>
      </c>
      <c r="G213" s="439" t="s">
        <v>338</v>
      </c>
      <c r="H213" s="439" t="s">
        <v>24</v>
      </c>
      <c r="I213" s="327" t="s">
        <v>36</v>
      </c>
      <c r="J213" s="327" t="s">
        <v>26</v>
      </c>
      <c r="K213" s="327" t="s">
        <v>100</v>
      </c>
      <c r="L213" s="492"/>
      <c r="M213" s="439" t="s">
        <v>9085</v>
      </c>
      <c r="N213" s="439" t="s">
        <v>572</v>
      </c>
      <c r="O213" s="327" t="s">
        <v>26</v>
      </c>
      <c r="S213" s="385" t="s">
        <v>8922</v>
      </c>
    </row>
    <row r="214" spans="1:19" ht="105" hidden="1">
      <c r="A214" s="90" t="s">
        <v>8953</v>
      </c>
      <c r="B214" s="90" t="s">
        <v>8954</v>
      </c>
      <c r="C214" s="90" t="s">
        <v>146</v>
      </c>
      <c r="D214" s="90">
        <v>2018</v>
      </c>
      <c r="E214" s="90">
        <v>2019</v>
      </c>
      <c r="F214" s="203" t="s">
        <v>8828</v>
      </c>
      <c r="G214" s="439" t="s">
        <v>338</v>
      </c>
      <c r="H214" s="439" t="s">
        <v>24</v>
      </c>
      <c r="I214" s="327" t="s">
        <v>36</v>
      </c>
      <c r="J214" s="327" t="s">
        <v>26</v>
      </c>
      <c r="K214" s="327" t="s">
        <v>100</v>
      </c>
      <c r="L214" s="492"/>
      <c r="M214" s="439" t="s">
        <v>9086</v>
      </c>
      <c r="N214" s="439" t="s">
        <v>9087</v>
      </c>
      <c r="O214" s="327" t="s">
        <v>26</v>
      </c>
      <c r="S214" s="385" t="s">
        <v>8922</v>
      </c>
    </row>
    <row r="215" spans="1:19" ht="409.5" hidden="1">
      <c r="A215" s="90" t="s">
        <v>9088</v>
      </c>
      <c r="B215" s="90" t="s">
        <v>9089</v>
      </c>
      <c r="C215" s="90" t="s">
        <v>3781</v>
      </c>
      <c r="D215" s="321">
        <v>44378</v>
      </c>
      <c r="E215" s="321">
        <v>44896</v>
      </c>
      <c r="F215" s="91" t="s">
        <v>449</v>
      </c>
      <c r="G215" s="91" t="s">
        <v>449</v>
      </c>
      <c r="H215" s="91" t="s">
        <v>24</v>
      </c>
      <c r="I215" s="91" t="s">
        <v>36</v>
      </c>
      <c r="J215" s="91" t="s">
        <v>26</v>
      </c>
      <c r="K215" s="91" t="s">
        <v>140</v>
      </c>
      <c r="M215" s="91" t="s">
        <v>9090</v>
      </c>
      <c r="N215" s="71" t="s">
        <v>9091</v>
      </c>
      <c r="O215" s="71" t="s">
        <v>26</v>
      </c>
      <c r="S215" s="385" t="s">
        <v>9092</v>
      </c>
    </row>
    <row r="216" spans="1:19" ht="195" hidden="1">
      <c r="A216" s="90" t="s">
        <v>9088</v>
      </c>
      <c r="B216" s="90" t="s">
        <v>9089</v>
      </c>
      <c r="C216" s="90" t="s">
        <v>3781</v>
      </c>
      <c r="D216" s="321">
        <v>44378</v>
      </c>
      <c r="E216" s="321">
        <v>44896</v>
      </c>
      <c r="F216" s="91" t="s">
        <v>2879</v>
      </c>
      <c r="G216" s="91" t="s">
        <v>918</v>
      </c>
      <c r="H216" s="91" t="s">
        <v>24</v>
      </c>
      <c r="I216" s="91" t="s">
        <v>36</v>
      </c>
      <c r="J216" s="91" t="s">
        <v>26</v>
      </c>
      <c r="K216" s="91" t="s">
        <v>382</v>
      </c>
      <c r="M216" s="91" t="s">
        <v>9093</v>
      </c>
      <c r="N216" s="71" t="s">
        <v>9094</v>
      </c>
      <c r="O216" s="71" t="s">
        <v>211</v>
      </c>
      <c r="S216" s="385" t="s">
        <v>9092</v>
      </c>
    </row>
    <row r="217" spans="1:19" ht="409.5" hidden="1">
      <c r="A217" s="90" t="s">
        <v>9088</v>
      </c>
      <c r="B217" s="90" t="s">
        <v>9089</v>
      </c>
      <c r="C217" s="90" t="s">
        <v>3781</v>
      </c>
      <c r="D217" s="321">
        <v>44378</v>
      </c>
      <c r="E217" s="321">
        <v>44896</v>
      </c>
      <c r="F217" s="91" t="s">
        <v>9095</v>
      </c>
      <c r="G217" s="91" t="s">
        <v>281</v>
      </c>
      <c r="H217" s="91" t="s">
        <v>24</v>
      </c>
      <c r="I217" s="91" t="s">
        <v>36</v>
      </c>
      <c r="J217" s="91" t="s">
        <v>26</v>
      </c>
      <c r="K217" s="91" t="s">
        <v>140</v>
      </c>
      <c r="M217" s="91" t="s">
        <v>9096</v>
      </c>
      <c r="N217" s="71" t="s">
        <v>9097</v>
      </c>
      <c r="O217" s="71" t="s">
        <v>211</v>
      </c>
      <c r="P217" s="71" t="s">
        <v>9098</v>
      </c>
      <c r="S217" s="385" t="s">
        <v>9092</v>
      </c>
    </row>
    <row r="218" spans="1:19" ht="409.5" hidden="1">
      <c r="A218" s="90" t="s">
        <v>9088</v>
      </c>
      <c r="B218" s="90" t="s">
        <v>9089</v>
      </c>
      <c r="C218" s="90" t="s">
        <v>3781</v>
      </c>
      <c r="D218" s="321">
        <v>44378</v>
      </c>
      <c r="E218" s="321">
        <v>44896</v>
      </c>
      <c r="F218" s="91" t="s">
        <v>9099</v>
      </c>
      <c r="G218" s="91" t="s">
        <v>42</v>
      </c>
      <c r="H218" s="91" t="s">
        <v>24</v>
      </c>
      <c r="I218" s="91" t="s">
        <v>36</v>
      </c>
      <c r="J218" s="91" t="s">
        <v>26</v>
      </c>
      <c r="K218" s="91" t="s">
        <v>9100</v>
      </c>
      <c r="M218" s="91" t="s">
        <v>9040</v>
      </c>
      <c r="N218" s="71" t="s">
        <v>9101</v>
      </c>
      <c r="O218" s="71" t="s">
        <v>211</v>
      </c>
      <c r="S218" s="385" t="s">
        <v>9092</v>
      </c>
    </row>
    <row r="219" spans="1:19" ht="409.5" hidden="1">
      <c r="A219" s="90" t="s">
        <v>9088</v>
      </c>
      <c r="B219" s="90" t="s">
        <v>9089</v>
      </c>
      <c r="C219" s="90" t="s">
        <v>3781</v>
      </c>
      <c r="D219" s="321">
        <v>44378</v>
      </c>
      <c r="E219" s="321">
        <v>44896</v>
      </c>
      <c r="F219" s="91" t="s">
        <v>9102</v>
      </c>
      <c r="G219" s="91" t="s">
        <v>42</v>
      </c>
      <c r="H219" s="91" t="s">
        <v>24</v>
      </c>
      <c r="I219" s="91" t="s">
        <v>36</v>
      </c>
      <c r="J219" s="91" t="s">
        <v>26</v>
      </c>
      <c r="K219" s="91" t="s">
        <v>140</v>
      </c>
      <c r="M219" s="91" t="s">
        <v>9103</v>
      </c>
      <c r="N219" s="71" t="s">
        <v>9104</v>
      </c>
      <c r="O219" s="71" t="s">
        <v>211</v>
      </c>
      <c r="P219" s="71" t="s">
        <v>9105</v>
      </c>
      <c r="S219" s="385" t="s">
        <v>9092</v>
      </c>
    </row>
    <row r="220" spans="1:19" ht="409.5" hidden="1">
      <c r="A220" s="90" t="s">
        <v>9088</v>
      </c>
      <c r="B220" s="90" t="s">
        <v>9089</v>
      </c>
      <c r="C220" s="90" t="s">
        <v>3781</v>
      </c>
      <c r="D220" s="321">
        <v>44378</v>
      </c>
      <c r="E220" s="321">
        <v>44896</v>
      </c>
      <c r="F220" s="91" t="s">
        <v>9106</v>
      </c>
      <c r="G220" s="91" t="s">
        <v>9107</v>
      </c>
      <c r="H220" s="91" t="s">
        <v>24</v>
      </c>
      <c r="I220" s="91" t="s">
        <v>36</v>
      </c>
      <c r="J220" s="91" t="s">
        <v>26</v>
      </c>
      <c r="K220" s="91" t="s">
        <v>140</v>
      </c>
      <c r="M220" s="91" t="s">
        <v>9108</v>
      </c>
      <c r="N220" s="71" t="s">
        <v>9109</v>
      </c>
      <c r="O220" s="71" t="s">
        <v>211</v>
      </c>
      <c r="P220" s="71" t="s">
        <v>9105</v>
      </c>
      <c r="S220" s="385" t="s">
        <v>9092</v>
      </c>
    </row>
    <row r="221" spans="1:19" ht="409.5" hidden="1">
      <c r="A221" s="90" t="s">
        <v>9088</v>
      </c>
      <c r="B221" s="90" t="s">
        <v>9089</v>
      </c>
      <c r="C221" s="90" t="s">
        <v>3781</v>
      </c>
      <c r="D221" s="321">
        <v>44378</v>
      </c>
      <c r="E221" s="321">
        <v>44896</v>
      </c>
      <c r="F221" s="91" t="s">
        <v>9110</v>
      </c>
      <c r="G221" s="91" t="s">
        <v>9107</v>
      </c>
      <c r="H221" s="91" t="s">
        <v>24</v>
      </c>
      <c r="I221" s="91" t="s">
        <v>36</v>
      </c>
      <c r="J221" s="91" t="s">
        <v>26</v>
      </c>
      <c r="K221" s="91" t="s">
        <v>140</v>
      </c>
      <c r="M221" s="91" t="s">
        <v>9111</v>
      </c>
      <c r="N221" s="71" t="s">
        <v>9112</v>
      </c>
      <c r="O221" s="71" t="s">
        <v>211</v>
      </c>
      <c r="P221" s="71" t="s">
        <v>9105</v>
      </c>
      <c r="S221" s="385" t="s">
        <v>9092</v>
      </c>
    </row>
    <row r="222" spans="1:19" ht="409.5" hidden="1">
      <c r="A222" s="90" t="s">
        <v>9088</v>
      </c>
      <c r="B222" s="90" t="s">
        <v>9089</v>
      </c>
      <c r="C222" s="90" t="s">
        <v>3781</v>
      </c>
      <c r="D222" s="321">
        <v>44378</v>
      </c>
      <c r="E222" s="321">
        <v>44896</v>
      </c>
      <c r="F222" s="91" t="s">
        <v>9113</v>
      </c>
      <c r="G222" s="91" t="s">
        <v>9114</v>
      </c>
      <c r="H222" s="91" t="s">
        <v>24</v>
      </c>
      <c r="I222" s="91" t="s">
        <v>36</v>
      </c>
      <c r="J222" s="91" t="s">
        <v>26</v>
      </c>
      <c r="K222" s="91" t="s">
        <v>140</v>
      </c>
      <c r="M222" s="91" t="s">
        <v>9115</v>
      </c>
      <c r="N222" s="71" t="s">
        <v>9116</v>
      </c>
      <c r="O222" s="71" t="s">
        <v>211</v>
      </c>
      <c r="P222" s="71" t="s">
        <v>9105</v>
      </c>
      <c r="S222" s="385" t="s">
        <v>9092</v>
      </c>
    </row>
    <row r="223" spans="1:19" ht="409.5" hidden="1">
      <c r="A223" s="90" t="s">
        <v>9088</v>
      </c>
      <c r="B223" s="90" t="s">
        <v>9089</v>
      </c>
      <c r="C223" s="90" t="s">
        <v>3781</v>
      </c>
      <c r="D223" s="321">
        <v>44378</v>
      </c>
      <c r="E223" s="321">
        <v>44896</v>
      </c>
      <c r="F223" s="91" t="s">
        <v>9117</v>
      </c>
      <c r="G223" s="91" t="s">
        <v>9107</v>
      </c>
      <c r="H223" s="91" t="s">
        <v>24</v>
      </c>
      <c r="I223" s="91" t="s">
        <v>36</v>
      </c>
      <c r="J223" s="91" t="s">
        <v>26</v>
      </c>
      <c r="K223" s="91" t="s">
        <v>140</v>
      </c>
      <c r="M223" s="91" t="s">
        <v>9118</v>
      </c>
      <c r="N223" s="71" t="s">
        <v>9119</v>
      </c>
      <c r="O223" s="71" t="s">
        <v>211</v>
      </c>
      <c r="P223" s="71" t="s">
        <v>9105</v>
      </c>
      <c r="S223" s="385" t="s">
        <v>9092</v>
      </c>
    </row>
    <row r="224" spans="1:19" ht="195" hidden="1">
      <c r="A224" s="90" t="s">
        <v>9088</v>
      </c>
      <c r="B224" s="90" t="s">
        <v>9089</v>
      </c>
      <c r="C224" s="90" t="s">
        <v>3781</v>
      </c>
      <c r="D224" s="321">
        <v>44378</v>
      </c>
      <c r="E224" s="321">
        <v>44896</v>
      </c>
      <c r="F224" s="91" t="s">
        <v>9120</v>
      </c>
      <c r="G224" s="91" t="s">
        <v>42</v>
      </c>
      <c r="H224" s="91" t="s">
        <v>24</v>
      </c>
      <c r="I224" s="91" t="s">
        <v>36</v>
      </c>
      <c r="J224" s="91" t="s">
        <v>26</v>
      </c>
      <c r="K224" s="91" t="s">
        <v>382</v>
      </c>
      <c r="M224" s="91" t="s">
        <v>9121</v>
      </c>
      <c r="N224" s="71" t="s">
        <v>384</v>
      </c>
      <c r="O224" s="71" t="s">
        <v>211</v>
      </c>
      <c r="P224" s="71" t="s">
        <v>9122</v>
      </c>
      <c r="S224" s="385" t="s">
        <v>9092</v>
      </c>
    </row>
    <row r="225" spans="1:19" ht="195" hidden="1">
      <c r="A225" s="90" t="s">
        <v>9088</v>
      </c>
      <c r="B225" s="90" t="s">
        <v>9089</v>
      </c>
      <c r="C225" s="90" t="s">
        <v>3781</v>
      </c>
      <c r="D225" s="321">
        <v>44378</v>
      </c>
      <c r="E225" s="321">
        <v>44896</v>
      </c>
      <c r="F225" s="91" t="s">
        <v>9123</v>
      </c>
      <c r="G225" s="91" t="s">
        <v>281</v>
      </c>
      <c r="H225" s="91" t="s">
        <v>24</v>
      </c>
      <c r="I225" s="91" t="s">
        <v>36</v>
      </c>
      <c r="J225" s="91" t="s">
        <v>26</v>
      </c>
      <c r="K225" s="91" t="s">
        <v>382</v>
      </c>
      <c r="M225" s="91" t="s">
        <v>9124</v>
      </c>
      <c r="N225" s="71" t="s">
        <v>384</v>
      </c>
      <c r="O225" s="71" t="s">
        <v>211</v>
      </c>
      <c r="P225" s="71" t="s">
        <v>9125</v>
      </c>
      <c r="S225" s="385" t="s">
        <v>9092</v>
      </c>
    </row>
    <row r="226" spans="1:19" ht="372" hidden="1">
      <c r="A226" s="90" t="s">
        <v>9088</v>
      </c>
      <c r="B226" s="90" t="s">
        <v>9089</v>
      </c>
      <c r="C226" s="90" t="s">
        <v>3781</v>
      </c>
      <c r="D226" s="321">
        <v>44378</v>
      </c>
      <c r="E226" s="321">
        <v>44896</v>
      </c>
      <c r="F226" s="91" t="s">
        <v>9126</v>
      </c>
      <c r="G226" s="91" t="s">
        <v>1076</v>
      </c>
      <c r="H226" s="91" t="s">
        <v>24</v>
      </c>
      <c r="I226" s="91" t="s">
        <v>36</v>
      </c>
      <c r="J226" s="91" t="s">
        <v>26</v>
      </c>
      <c r="K226" s="91" t="s">
        <v>382</v>
      </c>
      <c r="M226" s="91" t="s">
        <v>9127</v>
      </c>
      <c r="N226" s="71" t="s">
        <v>9128</v>
      </c>
      <c r="P226" s="71" t="s">
        <v>9129</v>
      </c>
      <c r="S226" s="385" t="s">
        <v>9092</v>
      </c>
    </row>
    <row r="227" spans="1:19" ht="195" hidden="1">
      <c r="A227" s="90" t="s">
        <v>9088</v>
      </c>
      <c r="B227" s="90" t="s">
        <v>9089</v>
      </c>
      <c r="C227" s="90" t="s">
        <v>3781</v>
      </c>
      <c r="D227" s="321">
        <v>44378</v>
      </c>
      <c r="E227" s="321">
        <v>44896</v>
      </c>
      <c r="F227" s="91" t="s">
        <v>9130</v>
      </c>
      <c r="G227" s="91" t="s">
        <v>6490</v>
      </c>
      <c r="H227" s="91" t="s">
        <v>24</v>
      </c>
      <c r="I227" s="91" t="s">
        <v>36</v>
      </c>
      <c r="J227" s="91" t="s">
        <v>26</v>
      </c>
      <c r="K227" s="91" t="s">
        <v>276</v>
      </c>
      <c r="M227" s="91" t="s">
        <v>9131</v>
      </c>
      <c r="N227" s="71" t="s">
        <v>9132</v>
      </c>
      <c r="O227" s="71" t="s">
        <v>211</v>
      </c>
      <c r="S227" s="385" t="s">
        <v>9092</v>
      </c>
    </row>
    <row r="228" spans="1:19" ht="396" hidden="1">
      <c r="A228" s="90" t="s">
        <v>9088</v>
      </c>
      <c r="B228" s="90" t="s">
        <v>9089</v>
      </c>
      <c r="C228" s="90" t="s">
        <v>3781</v>
      </c>
      <c r="D228" s="321">
        <v>44378</v>
      </c>
      <c r="E228" s="321">
        <v>44896</v>
      </c>
      <c r="F228" s="91" t="s">
        <v>239</v>
      </c>
      <c r="G228" s="91" t="s">
        <v>239</v>
      </c>
      <c r="H228" s="91" t="s">
        <v>24</v>
      </c>
      <c r="I228" s="91" t="s">
        <v>36</v>
      </c>
      <c r="J228" s="91" t="s">
        <v>26</v>
      </c>
      <c r="K228" s="91" t="s">
        <v>6471</v>
      </c>
      <c r="M228" s="91" t="s">
        <v>9133</v>
      </c>
      <c r="N228" s="71" t="s">
        <v>9134</v>
      </c>
      <c r="O228" s="71" t="s">
        <v>26</v>
      </c>
      <c r="S228" s="385" t="s">
        <v>9092</v>
      </c>
    </row>
    <row r="229" spans="1:19" ht="360" hidden="1">
      <c r="A229" s="90" t="s">
        <v>9088</v>
      </c>
      <c r="B229" s="90" t="s">
        <v>9089</v>
      </c>
      <c r="C229" s="90" t="s">
        <v>3781</v>
      </c>
      <c r="D229" s="321">
        <v>44378</v>
      </c>
      <c r="E229" s="321">
        <v>44896</v>
      </c>
      <c r="F229" s="91" t="s">
        <v>9135</v>
      </c>
      <c r="G229" s="91" t="s">
        <v>830</v>
      </c>
      <c r="H229" s="91" t="s">
        <v>24</v>
      </c>
      <c r="I229" s="91" t="s">
        <v>36</v>
      </c>
      <c r="J229" s="91" t="s">
        <v>26</v>
      </c>
      <c r="K229" s="91" t="s">
        <v>559</v>
      </c>
      <c r="L229" s="91" t="s">
        <v>522</v>
      </c>
      <c r="M229" s="91" t="s">
        <v>9136</v>
      </c>
      <c r="N229" s="71" t="s">
        <v>8762</v>
      </c>
      <c r="O229" s="71" t="s">
        <v>211</v>
      </c>
      <c r="S229" s="385" t="s">
        <v>9092</v>
      </c>
    </row>
    <row r="230" spans="1:19" ht="195" hidden="1">
      <c r="A230" s="90" t="s">
        <v>9088</v>
      </c>
      <c r="B230" s="90" t="s">
        <v>9089</v>
      </c>
      <c r="C230" s="90" t="s">
        <v>3781</v>
      </c>
      <c r="D230" s="321">
        <v>44378</v>
      </c>
      <c r="E230" s="321">
        <v>44896</v>
      </c>
      <c r="F230" s="91" t="s">
        <v>3487</v>
      </c>
      <c r="G230" s="91" t="s">
        <v>34</v>
      </c>
      <c r="H230" s="91" t="s">
        <v>24</v>
      </c>
      <c r="I230" s="91" t="s">
        <v>36</v>
      </c>
      <c r="J230" s="91" t="s">
        <v>26</v>
      </c>
      <c r="K230" s="91" t="s">
        <v>100</v>
      </c>
      <c r="M230" s="91" t="s">
        <v>9137</v>
      </c>
      <c r="N230" s="71" t="s">
        <v>9138</v>
      </c>
      <c r="O230" s="71" t="s">
        <v>26</v>
      </c>
      <c r="P230" s="71" t="s">
        <v>9139</v>
      </c>
      <c r="S230" s="385" t="s">
        <v>9092</v>
      </c>
    </row>
    <row r="231" spans="1:19" ht="195" hidden="1">
      <c r="A231" s="90" t="s">
        <v>9088</v>
      </c>
      <c r="B231" s="90" t="s">
        <v>9089</v>
      </c>
      <c r="C231" s="90" t="s">
        <v>3781</v>
      </c>
      <c r="D231" s="321">
        <v>44378</v>
      </c>
      <c r="E231" s="321">
        <v>44896</v>
      </c>
      <c r="F231" s="91" t="s">
        <v>9140</v>
      </c>
      <c r="G231" s="91" t="s">
        <v>4911</v>
      </c>
      <c r="H231" s="91" t="s">
        <v>24</v>
      </c>
      <c r="I231" s="91" t="s">
        <v>36</v>
      </c>
      <c r="J231" s="91" t="s">
        <v>26</v>
      </c>
      <c r="K231" s="91" t="s">
        <v>140</v>
      </c>
      <c r="M231" s="91" t="s">
        <v>9141</v>
      </c>
      <c r="N231" s="71" t="s">
        <v>9142</v>
      </c>
      <c r="O231" s="71" t="s">
        <v>211</v>
      </c>
      <c r="S231" s="385" t="s">
        <v>9092</v>
      </c>
    </row>
    <row r="232" spans="1:19" ht="409.5" hidden="1">
      <c r="A232" s="90" t="s">
        <v>9088</v>
      </c>
      <c r="B232" s="90" t="s">
        <v>9089</v>
      </c>
      <c r="C232" s="90" t="s">
        <v>3781</v>
      </c>
      <c r="D232" s="321">
        <v>44378</v>
      </c>
      <c r="E232" s="321">
        <v>44896</v>
      </c>
      <c r="F232" s="91" t="s">
        <v>325</v>
      </c>
      <c r="G232" s="91" t="s">
        <v>325</v>
      </c>
      <c r="H232" s="91" t="s">
        <v>24</v>
      </c>
      <c r="I232" s="91" t="s">
        <v>36</v>
      </c>
      <c r="J232" s="91" t="s">
        <v>26</v>
      </c>
      <c r="K232" s="91" t="s">
        <v>122</v>
      </c>
      <c r="M232" s="91" t="s">
        <v>9143</v>
      </c>
      <c r="N232" s="71" t="s">
        <v>9144</v>
      </c>
      <c r="O232" s="71" t="s">
        <v>26</v>
      </c>
      <c r="P232" s="71" t="s">
        <v>9145</v>
      </c>
      <c r="S232" s="385" t="s">
        <v>9092</v>
      </c>
    </row>
    <row r="233" spans="1:19" ht="360" hidden="1">
      <c r="A233" s="90" t="s">
        <v>9088</v>
      </c>
      <c r="B233" s="90" t="s">
        <v>9089</v>
      </c>
      <c r="C233" s="90" t="s">
        <v>3781</v>
      </c>
      <c r="D233" s="321">
        <v>44378</v>
      </c>
      <c r="E233" s="321">
        <v>44896</v>
      </c>
      <c r="F233" s="91" t="s">
        <v>9146</v>
      </c>
      <c r="G233" s="91" t="s">
        <v>809</v>
      </c>
      <c r="H233" s="91" t="s">
        <v>24</v>
      </c>
      <c r="I233" s="91" t="s">
        <v>36</v>
      </c>
      <c r="J233" s="91" t="s">
        <v>26</v>
      </c>
      <c r="K233" s="91" t="s">
        <v>715</v>
      </c>
      <c r="L233" s="91" t="s">
        <v>8962</v>
      </c>
      <c r="M233" s="91" t="s">
        <v>9147</v>
      </c>
      <c r="N233" s="71" t="s">
        <v>8964</v>
      </c>
      <c r="O233" s="71" t="s">
        <v>211</v>
      </c>
      <c r="S233" s="385" t="s">
        <v>9092</v>
      </c>
    </row>
    <row r="234" spans="1:19" ht="408" hidden="1">
      <c r="A234" s="90" t="s">
        <v>9088</v>
      </c>
      <c r="B234" s="90" t="s">
        <v>9089</v>
      </c>
      <c r="C234" s="90" t="s">
        <v>3781</v>
      </c>
      <c r="D234" s="321">
        <v>44378</v>
      </c>
      <c r="E234" s="321">
        <v>44896</v>
      </c>
      <c r="F234" s="91" t="s">
        <v>7051</v>
      </c>
      <c r="G234" s="91" t="s">
        <v>3439</v>
      </c>
      <c r="H234" s="91" t="s">
        <v>24</v>
      </c>
      <c r="I234" s="91" t="s">
        <v>36</v>
      </c>
      <c r="J234" s="91" t="s">
        <v>26</v>
      </c>
      <c r="K234" s="91" t="s">
        <v>140</v>
      </c>
      <c r="M234" s="91" t="s">
        <v>9148</v>
      </c>
      <c r="N234" s="71" t="s">
        <v>9149</v>
      </c>
      <c r="O234" s="71" t="s">
        <v>211</v>
      </c>
      <c r="S234" s="385" t="s">
        <v>9092</v>
      </c>
    </row>
    <row r="235" spans="1:19" ht="195" hidden="1">
      <c r="A235" s="90" t="s">
        <v>9088</v>
      </c>
      <c r="B235" s="90" t="s">
        <v>9089</v>
      </c>
      <c r="C235" s="90" t="s">
        <v>3781</v>
      </c>
      <c r="D235" s="321">
        <v>44378</v>
      </c>
      <c r="E235" s="321">
        <v>44896</v>
      </c>
      <c r="F235" s="91" t="s">
        <v>9150</v>
      </c>
      <c r="G235" s="91" t="s">
        <v>9150</v>
      </c>
      <c r="H235" s="91" t="s">
        <v>24</v>
      </c>
      <c r="I235" s="91" t="s">
        <v>36</v>
      </c>
      <c r="J235" s="91" t="s">
        <v>26</v>
      </c>
      <c r="K235" s="91" t="s">
        <v>140</v>
      </c>
      <c r="M235" s="91" t="s">
        <v>9151</v>
      </c>
      <c r="N235" s="71" t="s">
        <v>352</v>
      </c>
      <c r="O235" s="71" t="s">
        <v>26</v>
      </c>
      <c r="S235" s="385" t="s">
        <v>9092</v>
      </c>
    </row>
    <row r="236" spans="1:19" ht="195" hidden="1">
      <c r="A236" s="90" t="s">
        <v>9088</v>
      </c>
      <c r="B236" s="90" t="s">
        <v>9089</v>
      </c>
      <c r="C236" s="90" t="s">
        <v>3781</v>
      </c>
      <c r="D236" s="321">
        <v>44378</v>
      </c>
      <c r="E236" s="321">
        <v>44896</v>
      </c>
      <c r="F236" s="91" t="s">
        <v>9152</v>
      </c>
      <c r="G236" s="91" t="s">
        <v>51</v>
      </c>
      <c r="H236" s="91" t="s">
        <v>24</v>
      </c>
      <c r="I236" s="91" t="s">
        <v>36</v>
      </c>
      <c r="J236" s="91" t="s">
        <v>26</v>
      </c>
      <c r="K236" s="91" t="s">
        <v>100</v>
      </c>
      <c r="M236" s="91" t="s">
        <v>9153</v>
      </c>
      <c r="N236" s="71" t="s">
        <v>8823</v>
      </c>
      <c r="O236" s="71" t="s">
        <v>211</v>
      </c>
      <c r="S236" s="385" t="s">
        <v>9092</v>
      </c>
    </row>
    <row r="237" spans="1:19" ht="195" hidden="1">
      <c r="A237" s="90" t="s">
        <v>9088</v>
      </c>
      <c r="B237" s="90" t="s">
        <v>9089</v>
      </c>
      <c r="C237" s="90" t="s">
        <v>3781</v>
      </c>
      <c r="D237" s="321">
        <v>44378</v>
      </c>
      <c r="E237" s="321">
        <v>44896</v>
      </c>
      <c r="F237" s="91" t="s">
        <v>9154</v>
      </c>
      <c r="G237" s="91" t="s">
        <v>500</v>
      </c>
      <c r="H237" s="91" t="s">
        <v>24</v>
      </c>
      <c r="I237" s="91" t="s">
        <v>36</v>
      </c>
      <c r="J237" s="91" t="s">
        <v>26</v>
      </c>
      <c r="K237" s="91" t="s">
        <v>122</v>
      </c>
      <c r="M237" s="91" t="s">
        <v>9155</v>
      </c>
      <c r="N237" s="71" t="s">
        <v>9156</v>
      </c>
      <c r="O237" s="71" t="s">
        <v>211</v>
      </c>
      <c r="S237" s="385" t="s">
        <v>9092</v>
      </c>
    </row>
    <row r="238" spans="1:19" ht="195" hidden="1">
      <c r="A238" s="90" t="s">
        <v>9088</v>
      </c>
      <c r="B238" s="90" t="s">
        <v>9089</v>
      </c>
      <c r="C238" s="90" t="s">
        <v>3781</v>
      </c>
      <c r="D238" s="321">
        <v>44378</v>
      </c>
      <c r="E238" s="321">
        <v>44896</v>
      </c>
      <c r="F238" s="91" t="s">
        <v>9157</v>
      </c>
      <c r="G238" s="91" t="s">
        <v>338</v>
      </c>
      <c r="H238" s="91" t="s">
        <v>24</v>
      </c>
      <c r="I238" s="91" t="s">
        <v>36</v>
      </c>
      <c r="J238" s="91" t="s">
        <v>26</v>
      </c>
      <c r="K238" s="91" t="s">
        <v>559</v>
      </c>
      <c r="M238" s="91" t="s">
        <v>9158</v>
      </c>
      <c r="N238" s="71" t="s">
        <v>9159</v>
      </c>
      <c r="O238" s="71" t="s">
        <v>211</v>
      </c>
      <c r="S238" s="385" t="s">
        <v>9092</v>
      </c>
    </row>
    <row r="239" spans="1:19" ht="409.5" hidden="1">
      <c r="A239" s="90" t="s">
        <v>9088</v>
      </c>
      <c r="B239" s="90" t="s">
        <v>9089</v>
      </c>
      <c r="C239" s="90" t="s">
        <v>3781</v>
      </c>
      <c r="D239" s="321">
        <v>44378</v>
      </c>
      <c r="E239" s="321">
        <v>44896</v>
      </c>
      <c r="F239" s="91" t="s">
        <v>9160</v>
      </c>
      <c r="G239" s="91" t="s">
        <v>89</v>
      </c>
      <c r="H239" s="91" t="s">
        <v>24</v>
      </c>
      <c r="I239" s="91" t="s">
        <v>36</v>
      </c>
      <c r="J239" s="91" t="s">
        <v>26</v>
      </c>
      <c r="K239" s="91" t="s">
        <v>122</v>
      </c>
      <c r="M239" s="91" t="s">
        <v>9161</v>
      </c>
      <c r="N239" s="71" t="s">
        <v>9162</v>
      </c>
      <c r="O239" s="71" t="s">
        <v>211</v>
      </c>
      <c r="P239" s="71" t="s">
        <v>9163</v>
      </c>
      <c r="S239" s="385" t="s">
        <v>9092</v>
      </c>
    </row>
    <row r="240" spans="1:19" ht="195" hidden="1">
      <c r="A240" s="90" t="s">
        <v>9088</v>
      </c>
      <c r="B240" s="90" t="s">
        <v>9089</v>
      </c>
      <c r="C240" s="90" t="s">
        <v>3781</v>
      </c>
      <c r="D240" s="321">
        <v>44378</v>
      </c>
      <c r="E240" s="321">
        <v>44896</v>
      </c>
      <c r="F240" s="91" t="s">
        <v>904</v>
      </c>
      <c r="G240" s="91" t="s">
        <v>309</v>
      </c>
      <c r="H240" s="91" t="s">
        <v>24</v>
      </c>
      <c r="I240" s="91" t="s">
        <v>36</v>
      </c>
      <c r="J240" s="91" t="s">
        <v>26</v>
      </c>
      <c r="K240" s="91" t="s">
        <v>122</v>
      </c>
      <c r="M240" s="91" t="s">
        <v>9164</v>
      </c>
      <c r="N240" s="71" t="s">
        <v>9165</v>
      </c>
      <c r="O240" s="71" t="s">
        <v>26</v>
      </c>
      <c r="S240" s="385" t="s">
        <v>9092</v>
      </c>
    </row>
    <row r="241" spans="1:19" ht="195" hidden="1">
      <c r="A241" s="90" t="s">
        <v>9088</v>
      </c>
      <c r="B241" s="90" t="s">
        <v>9089</v>
      </c>
      <c r="C241" s="90" t="s">
        <v>3781</v>
      </c>
      <c r="D241" s="321">
        <v>44378</v>
      </c>
      <c r="E241" s="321">
        <v>44896</v>
      </c>
      <c r="F241" s="91" t="s">
        <v>9166</v>
      </c>
      <c r="G241" s="91" t="s">
        <v>309</v>
      </c>
      <c r="H241" s="91" t="s">
        <v>24</v>
      </c>
      <c r="I241" s="91" t="s">
        <v>36</v>
      </c>
      <c r="J241" s="91" t="s">
        <v>26</v>
      </c>
      <c r="K241" s="91" t="s">
        <v>243</v>
      </c>
      <c r="M241" s="91" t="s">
        <v>9167</v>
      </c>
      <c r="N241" s="71" t="s">
        <v>9168</v>
      </c>
      <c r="O241" s="71" t="s">
        <v>211</v>
      </c>
      <c r="S241" s="385" t="s">
        <v>9092</v>
      </c>
    </row>
    <row r="242" spans="1:19" ht="409.5" hidden="1">
      <c r="A242" s="90" t="s">
        <v>9088</v>
      </c>
      <c r="B242" s="90" t="s">
        <v>9089</v>
      </c>
      <c r="C242" s="90" t="s">
        <v>3781</v>
      </c>
      <c r="D242" s="321">
        <v>44378</v>
      </c>
      <c r="E242" s="321">
        <v>44896</v>
      </c>
      <c r="F242" s="91" t="s">
        <v>92</v>
      </c>
      <c r="G242" s="91" t="s">
        <v>93</v>
      </c>
      <c r="H242" s="91" t="s">
        <v>24</v>
      </c>
      <c r="I242" s="91" t="s">
        <v>36</v>
      </c>
      <c r="J242" s="91" t="s">
        <v>26</v>
      </c>
      <c r="K242" s="91" t="s">
        <v>122</v>
      </c>
      <c r="M242" s="91" t="s">
        <v>9169</v>
      </c>
      <c r="N242" s="71" t="s">
        <v>9170</v>
      </c>
      <c r="O242" s="71" t="s">
        <v>26</v>
      </c>
      <c r="P242" s="71" t="s">
        <v>9171</v>
      </c>
      <c r="S242" s="385" t="s">
        <v>9092</v>
      </c>
    </row>
    <row r="243" spans="1:19" ht="409.5" hidden="1">
      <c r="A243" s="90" t="s">
        <v>9088</v>
      </c>
      <c r="B243" s="90" t="s">
        <v>9089</v>
      </c>
      <c r="C243" s="90" t="s">
        <v>3781</v>
      </c>
      <c r="D243" s="321">
        <v>44378</v>
      </c>
      <c r="E243" s="321">
        <v>44896</v>
      </c>
      <c r="F243" s="91" t="s">
        <v>9172</v>
      </c>
      <c r="G243" s="91" t="s">
        <v>3814</v>
      </c>
      <c r="H243" s="91" t="s">
        <v>24</v>
      </c>
      <c r="I243" s="91" t="s">
        <v>36</v>
      </c>
      <c r="J243" s="91" t="s">
        <v>26</v>
      </c>
      <c r="K243" s="91" t="s">
        <v>100</v>
      </c>
      <c r="M243" s="91" t="s">
        <v>9173</v>
      </c>
      <c r="N243" s="71" t="s">
        <v>352</v>
      </c>
      <c r="O243" s="71" t="s">
        <v>211</v>
      </c>
      <c r="S243" s="385" t="s">
        <v>9092</v>
      </c>
    </row>
    <row r="244" spans="1:19" ht="216" hidden="1">
      <c r="A244" s="90" t="s">
        <v>9088</v>
      </c>
      <c r="B244" s="90" t="s">
        <v>9089</v>
      </c>
      <c r="C244" s="90" t="s">
        <v>3781</v>
      </c>
      <c r="D244" s="321">
        <v>44378</v>
      </c>
      <c r="E244" s="321">
        <v>44896</v>
      </c>
      <c r="F244" s="91" t="s">
        <v>8891</v>
      </c>
      <c r="G244" s="91" t="s">
        <v>809</v>
      </c>
      <c r="H244" s="91" t="s">
        <v>24</v>
      </c>
      <c r="I244" s="91" t="s">
        <v>36</v>
      </c>
      <c r="J244" s="91" t="s">
        <v>26</v>
      </c>
      <c r="K244" s="91" t="s">
        <v>276</v>
      </c>
      <c r="L244" s="91" t="s">
        <v>9174</v>
      </c>
      <c r="M244" s="91" t="s">
        <v>9175</v>
      </c>
      <c r="N244" s="71" t="s">
        <v>9176</v>
      </c>
      <c r="O244" s="71" t="s">
        <v>211</v>
      </c>
      <c r="S244" s="385" t="s">
        <v>9092</v>
      </c>
    </row>
  </sheetData>
  <autoFilter ref="A2:S244" xr:uid="{00000000-0009-0000-0000-000024000000}">
    <filterColumn colId="1">
      <filters>
        <filter val="TEDS COVID Study Phase 2"/>
      </filters>
    </filterColumn>
    <sortState xmlns:xlrd2="http://schemas.microsoft.com/office/spreadsheetml/2017/richdata2" ref="A3:S214">
      <sortCondition ref="F2:F214"/>
    </sortState>
  </autoFilter>
  <mergeCells count="1">
    <mergeCell ref="A1:M1"/>
  </mergeCells>
  <phoneticPr fontId="60"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dimension ref="A1:S50"/>
  <sheetViews>
    <sheetView zoomScale="85" zoomScaleNormal="85" workbookViewId="0">
      <pane ySplit="2" topLeftCell="A50" activePane="bottomLeft" state="frozen"/>
      <selection activeCell="K1" sqref="K1"/>
      <selection pane="bottomLeft" activeCell="P50" sqref="P50"/>
    </sheetView>
  </sheetViews>
  <sheetFormatPr defaultColWidth="8.85546875" defaultRowHeight="15"/>
  <cols>
    <col min="1" max="1" width="8.85546875" style="101"/>
    <col min="2" max="2" width="14.28515625" style="101" bestFit="1" customWidth="1"/>
    <col min="3" max="3" width="12.28515625" style="101" customWidth="1"/>
    <col min="4" max="5" width="8.85546875" style="102"/>
    <col min="6" max="6" width="21.7109375" style="101" customWidth="1"/>
    <col min="7" max="7" width="20.28515625" style="101" customWidth="1"/>
    <col min="8" max="9" width="8.85546875" style="101"/>
    <col min="10" max="10" width="20.28515625" style="101" customWidth="1"/>
    <col min="11" max="11" width="24.28515625" style="101" customWidth="1"/>
    <col min="12" max="12" width="33" style="101" customWidth="1"/>
    <col min="13" max="13" width="48.28515625" style="101" customWidth="1"/>
    <col min="14" max="14" width="28.28515625" style="101" customWidth="1"/>
    <col min="15" max="15" width="19.28515625" style="101" customWidth="1"/>
    <col min="16" max="16" width="28.85546875" style="101" customWidth="1"/>
    <col min="17" max="17" width="8.85546875" style="101"/>
    <col min="18" max="18" width="14.28515625" style="100" customWidth="1"/>
    <col min="19" max="19" width="29.85546875" style="382" customWidth="1"/>
    <col min="20" max="16384" width="8.85546875" style="100"/>
  </cols>
  <sheetData>
    <row r="1" spans="1:19">
      <c r="A1" s="645" t="s">
        <v>9177</v>
      </c>
      <c r="B1" s="645"/>
      <c r="C1" s="645"/>
      <c r="D1" s="645"/>
      <c r="E1" s="645"/>
      <c r="F1" s="645"/>
      <c r="G1" s="645"/>
      <c r="H1" s="645"/>
      <c r="I1" s="645"/>
      <c r="J1" s="645"/>
      <c r="K1" s="645"/>
      <c r="L1" s="645"/>
      <c r="M1" s="645"/>
      <c r="N1" s="107"/>
    </row>
    <row r="2" spans="1:19" s="97" customFormat="1" ht="17.100000000000001" customHeight="1">
      <c r="A2" s="75" t="s">
        <v>1</v>
      </c>
      <c r="B2" s="75" t="s">
        <v>2</v>
      </c>
      <c r="C2" s="76" t="s">
        <v>3</v>
      </c>
      <c r="D2" s="77" t="s">
        <v>4</v>
      </c>
      <c r="E2" s="77" t="s">
        <v>5</v>
      </c>
      <c r="F2" s="76" t="s">
        <v>6</v>
      </c>
      <c r="G2" s="76" t="s">
        <v>7</v>
      </c>
      <c r="H2" s="76" t="s">
        <v>8</v>
      </c>
      <c r="I2" s="75" t="s">
        <v>9</v>
      </c>
      <c r="J2" s="75" t="s">
        <v>10</v>
      </c>
      <c r="K2" s="75" t="s">
        <v>11</v>
      </c>
      <c r="L2" s="75" t="s">
        <v>12</v>
      </c>
      <c r="M2" s="75" t="s">
        <v>13</v>
      </c>
      <c r="N2" s="75" t="s">
        <v>14</v>
      </c>
      <c r="O2" s="79" t="s">
        <v>15</v>
      </c>
      <c r="P2" s="78" t="s">
        <v>16</v>
      </c>
      <c r="R2" s="196" t="s">
        <v>18</v>
      </c>
      <c r="S2" s="383" t="s">
        <v>364</v>
      </c>
    </row>
    <row r="3" spans="1:19" ht="396">
      <c r="A3" s="101" t="s">
        <v>9178</v>
      </c>
      <c r="B3" s="101" t="s">
        <v>781</v>
      </c>
      <c r="C3" s="101" t="s">
        <v>5276</v>
      </c>
      <c r="D3" s="102">
        <v>2005</v>
      </c>
      <c r="E3" s="102">
        <v>2005</v>
      </c>
      <c r="F3" s="101" t="s">
        <v>9179</v>
      </c>
      <c r="G3" s="101" t="s">
        <v>281</v>
      </c>
      <c r="H3" s="101" t="s">
        <v>24</v>
      </c>
      <c r="I3" s="101" t="s">
        <v>36</v>
      </c>
      <c r="J3" s="101" t="s">
        <v>26</v>
      </c>
      <c r="K3" s="101" t="s">
        <v>382</v>
      </c>
      <c r="M3" s="101" t="s">
        <v>9180</v>
      </c>
      <c r="N3" s="101" t="s">
        <v>3911</v>
      </c>
      <c r="O3" s="101" t="s">
        <v>211</v>
      </c>
      <c r="S3" s="382" t="s">
        <v>9181</v>
      </c>
    </row>
    <row r="4" spans="1:19" ht="324">
      <c r="A4" s="101" t="s">
        <v>9178</v>
      </c>
      <c r="B4" s="101" t="s">
        <v>781</v>
      </c>
      <c r="C4" s="101" t="s">
        <v>5276</v>
      </c>
      <c r="D4" s="102">
        <v>2005</v>
      </c>
      <c r="E4" s="102">
        <v>2005</v>
      </c>
      <c r="F4" s="101" t="s">
        <v>9182</v>
      </c>
      <c r="G4" s="101" t="s">
        <v>42</v>
      </c>
      <c r="H4" s="101" t="s">
        <v>24</v>
      </c>
      <c r="I4" s="101" t="s">
        <v>36</v>
      </c>
      <c r="J4" s="101" t="s">
        <v>26</v>
      </c>
      <c r="K4" s="104" t="s">
        <v>879</v>
      </c>
      <c r="M4" s="101" t="s">
        <v>9183</v>
      </c>
      <c r="N4" s="101" t="s">
        <v>352</v>
      </c>
      <c r="O4" s="101" t="s">
        <v>211</v>
      </c>
      <c r="S4" s="382" t="s">
        <v>9181</v>
      </c>
    </row>
    <row r="5" spans="1:19" ht="228">
      <c r="A5" s="101" t="s">
        <v>9178</v>
      </c>
      <c r="B5" s="101" t="s">
        <v>781</v>
      </c>
      <c r="C5" s="101" t="s">
        <v>5276</v>
      </c>
      <c r="D5" s="102">
        <v>2005</v>
      </c>
      <c r="E5" s="102">
        <v>2005</v>
      </c>
      <c r="F5" s="101" t="s">
        <v>9184</v>
      </c>
      <c r="G5" s="101" t="s">
        <v>8638</v>
      </c>
      <c r="H5" s="101" t="s">
        <v>24</v>
      </c>
      <c r="I5" s="101" t="s">
        <v>36</v>
      </c>
      <c r="J5" s="101" t="s">
        <v>26</v>
      </c>
      <c r="K5" s="101" t="s">
        <v>382</v>
      </c>
      <c r="M5" s="101" t="s">
        <v>9185</v>
      </c>
      <c r="N5" s="101" t="s">
        <v>9186</v>
      </c>
      <c r="O5" s="101" t="s">
        <v>211</v>
      </c>
      <c r="S5" s="382" t="s">
        <v>9181</v>
      </c>
    </row>
    <row r="6" spans="1:19" ht="132">
      <c r="A6" s="101" t="s">
        <v>9178</v>
      </c>
      <c r="B6" s="101" t="s">
        <v>781</v>
      </c>
      <c r="C6" s="101" t="s">
        <v>5276</v>
      </c>
      <c r="D6" s="102">
        <v>2005</v>
      </c>
      <c r="E6" s="102">
        <v>2005</v>
      </c>
      <c r="F6" s="101" t="s">
        <v>964</v>
      </c>
      <c r="G6" s="101" t="s">
        <v>34</v>
      </c>
      <c r="H6" s="101" t="s">
        <v>24</v>
      </c>
      <c r="I6" s="101" t="s">
        <v>36</v>
      </c>
      <c r="J6" s="101" t="s">
        <v>26</v>
      </c>
      <c r="K6" s="101" t="s">
        <v>100</v>
      </c>
      <c r="M6" s="101" t="s">
        <v>9187</v>
      </c>
      <c r="N6" s="101" t="s">
        <v>9188</v>
      </c>
      <c r="O6" s="101" t="s">
        <v>211</v>
      </c>
      <c r="S6" s="382" t="s">
        <v>9181</v>
      </c>
    </row>
    <row r="7" spans="1:19" ht="60">
      <c r="A7" s="101" t="s">
        <v>9178</v>
      </c>
      <c r="B7" s="101" t="s">
        <v>781</v>
      </c>
      <c r="C7" s="101" t="s">
        <v>5276</v>
      </c>
      <c r="D7" s="102">
        <v>2005</v>
      </c>
      <c r="E7" s="102">
        <v>2005</v>
      </c>
      <c r="F7" s="101" t="s">
        <v>9189</v>
      </c>
      <c r="G7" s="101" t="s">
        <v>66</v>
      </c>
      <c r="H7" s="101" t="s">
        <v>24</v>
      </c>
      <c r="I7" s="101" t="s">
        <v>36</v>
      </c>
      <c r="J7" s="101" t="s">
        <v>6787</v>
      </c>
      <c r="K7" s="101" t="s">
        <v>879</v>
      </c>
      <c r="M7" s="101" t="s">
        <v>879</v>
      </c>
      <c r="N7" s="101" t="s">
        <v>879</v>
      </c>
      <c r="O7" s="101" t="s">
        <v>211</v>
      </c>
      <c r="P7" s="101" t="s">
        <v>9190</v>
      </c>
      <c r="S7" s="382" t="s">
        <v>9181</v>
      </c>
    </row>
    <row r="8" spans="1:19" ht="276">
      <c r="A8" s="101" t="s">
        <v>9178</v>
      </c>
      <c r="B8" s="101" t="s">
        <v>781</v>
      </c>
      <c r="C8" s="101" t="s">
        <v>5276</v>
      </c>
      <c r="D8" s="102">
        <v>2005</v>
      </c>
      <c r="E8" s="102">
        <v>2005</v>
      </c>
      <c r="F8" s="91" t="s">
        <v>8757</v>
      </c>
      <c r="G8" s="101" t="s">
        <v>8758</v>
      </c>
      <c r="H8" s="101" t="s">
        <v>24</v>
      </c>
      <c r="I8" s="101" t="s">
        <v>1628</v>
      </c>
      <c r="J8" s="101" t="s">
        <v>6787</v>
      </c>
      <c r="K8" s="101" t="s">
        <v>100</v>
      </c>
      <c r="L8" s="101" t="s">
        <v>9191</v>
      </c>
      <c r="M8" s="101" t="s">
        <v>9192</v>
      </c>
      <c r="N8" s="101" t="s">
        <v>9193</v>
      </c>
      <c r="O8" s="101" t="s">
        <v>211</v>
      </c>
      <c r="S8" s="382" t="s">
        <v>9181</v>
      </c>
    </row>
    <row r="9" spans="1:19" ht="384">
      <c r="A9" s="101" t="s">
        <v>9178</v>
      </c>
      <c r="B9" s="101" t="s">
        <v>781</v>
      </c>
      <c r="C9" s="101" t="s">
        <v>5276</v>
      </c>
      <c r="D9" s="102">
        <v>2005</v>
      </c>
      <c r="E9" s="102">
        <v>2005</v>
      </c>
      <c r="F9" s="101" t="s">
        <v>9194</v>
      </c>
      <c r="G9" s="101" t="s">
        <v>9195</v>
      </c>
      <c r="H9" s="101" t="s">
        <v>24</v>
      </c>
      <c r="I9" s="101" t="s">
        <v>36</v>
      </c>
      <c r="K9" s="101" t="s">
        <v>122</v>
      </c>
      <c r="L9" s="101" t="s">
        <v>9196</v>
      </c>
      <c r="M9" s="103" t="s">
        <v>9197</v>
      </c>
      <c r="N9" s="101" t="s">
        <v>122</v>
      </c>
      <c r="O9" s="101" t="s">
        <v>211</v>
      </c>
      <c r="P9" s="101" t="s">
        <v>9190</v>
      </c>
      <c r="S9" s="382" t="s">
        <v>9181</v>
      </c>
    </row>
    <row r="10" spans="1:19" ht="324">
      <c r="A10" s="101" t="s">
        <v>9178</v>
      </c>
      <c r="B10" s="101" t="s">
        <v>781</v>
      </c>
      <c r="C10" s="101" t="s">
        <v>5276</v>
      </c>
      <c r="D10" s="102">
        <v>2005</v>
      </c>
      <c r="E10" s="102">
        <v>2005</v>
      </c>
      <c r="F10" s="101" t="s">
        <v>9198</v>
      </c>
      <c r="G10" s="101" t="s">
        <v>281</v>
      </c>
      <c r="H10" s="101" t="s">
        <v>24</v>
      </c>
      <c r="I10" s="101" t="s">
        <v>36</v>
      </c>
      <c r="J10" s="101" t="s">
        <v>26</v>
      </c>
      <c r="K10" s="101" t="s">
        <v>9199</v>
      </c>
      <c r="L10" s="101" t="s">
        <v>9200</v>
      </c>
      <c r="M10" s="103" t="s">
        <v>9201</v>
      </c>
      <c r="N10" s="101" t="s">
        <v>122</v>
      </c>
      <c r="O10" s="101" t="s">
        <v>211</v>
      </c>
      <c r="S10" s="382" t="s">
        <v>9181</v>
      </c>
    </row>
    <row r="11" spans="1:19" ht="180">
      <c r="A11" s="101" t="s">
        <v>9178</v>
      </c>
      <c r="B11" s="101" t="s">
        <v>781</v>
      </c>
      <c r="C11" s="101" t="s">
        <v>5276</v>
      </c>
      <c r="D11" s="102">
        <v>2005</v>
      </c>
      <c r="E11" s="102">
        <v>2005</v>
      </c>
      <c r="F11" s="101" t="s">
        <v>9202</v>
      </c>
      <c r="G11" s="101" t="s">
        <v>31</v>
      </c>
      <c r="H11" s="101" t="s">
        <v>1628</v>
      </c>
      <c r="I11" s="101" t="s">
        <v>36</v>
      </c>
      <c r="J11" s="101" t="s">
        <v>26</v>
      </c>
      <c r="K11" s="101" t="s">
        <v>122</v>
      </c>
      <c r="L11" s="101" t="s">
        <v>9203</v>
      </c>
      <c r="M11" s="103" t="s">
        <v>9201</v>
      </c>
      <c r="N11" s="101" t="s">
        <v>210</v>
      </c>
      <c r="O11" s="101" t="s">
        <v>211</v>
      </c>
      <c r="S11" s="382" t="s">
        <v>9181</v>
      </c>
    </row>
    <row r="12" spans="1:19" ht="300">
      <c r="A12" s="101" t="s">
        <v>9178</v>
      </c>
      <c r="B12" s="101" t="s">
        <v>781</v>
      </c>
      <c r="C12" s="101" t="s">
        <v>5276</v>
      </c>
      <c r="D12" s="102">
        <v>2005</v>
      </c>
      <c r="E12" s="102">
        <v>2005</v>
      </c>
      <c r="F12" s="101" t="s">
        <v>561</v>
      </c>
      <c r="G12" s="101" t="s">
        <v>6143</v>
      </c>
      <c r="H12" s="101" t="s">
        <v>24</v>
      </c>
      <c r="I12" s="101" t="s">
        <v>1628</v>
      </c>
      <c r="J12" s="101" t="s">
        <v>26</v>
      </c>
      <c r="K12" s="101" t="s">
        <v>2885</v>
      </c>
      <c r="L12" s="101" t="s">
        <v>522</v>
      </c>
      <c r="M12" s="101" t="s">
        <v>5216</v>
      </c>
      <c r="N12" s="101" t="s">
        <v>3708</v>
      </c>
      <c r="O12" s="101" t="s">
        <v>211</v>
      </c>
      <c r="S12" s="382" t="s">
        <v>9181</v>
      </c>
    </row>
    <row r="13" spans="1:19" ht="120">
      <c r="A13" s="101" t="s">
        <v>9178</v>
      </c>
      <c r="B13" s="101" t="s">
        <v>781</v>
      </c>
      <c r="C13" s="101" t="s">
        <v>5276</v>
      </c>
      <c r="D13" s="102">
        <v>2005</v>
      </c>
      <c r="E13" s="102">
        <v>2005</v>
      </c>
      <c r="F13" s="101" t="s">
        <v>9204</v>
      </c>
      <c r="G13" s="101" t="s">
        <v>31</v>
      </c>
      <c r="H13" s="101" t="s">
        <v>9205</v>
      </c>
      <c r="I13" s="101" t="s">
        <v>1628</v>
      </c>
      <c r="J13" s="101" t="s">
        <v>26</v>
      </c>
      <c r="K13" s="101" t="s">
        <v>122</v>
      </c>
      <c r="M13" s="103" t="s">
        <v>9206</v>
      </c>
      <c r="N13" s="101" t="s">
        <v>9207</v>
      </c>
      <c r="O13" s="101" t="s">
        <v>211</v>
      </c>
      <c r="P13" s="101" t="s">
        <v>9208</v>
      </c>
      <c r="S13" s="382" t="s">
        <v>9181</v>
      </c>
    </row>
    <row r="14" spans="1:19" ht="396">
      <c r="A14" s="101" t="s">
        <v>9209</v>
      </c>
      <c r="B14" s="101" t="s">
        <v>796</v>
      </c>
      <c r="C14" s="101" t="s">
        <v>9210</v>
      </c>
      <c r="D14" s="102">
        <v>2006</v>
      </c>
      <c r="E14" s="102">
        <v>2007</v>
      </c>
      <c r="F14" s="101" t="s">
        <v>9179</v>
      </c>
      <c r="G14" s="101" t="s">
        <v>281</v>
      </c>
      <c r="H14" s="101" t="s">
        <v>24</v>
      </c>
      <c r="I14" s="101" t="s">
        <v>36</v>
      </c>
      <c r="J14" s="101" t="s">
        <v>26</v>
      </c>
      <c r="K14" s="101" t="s">
        <v>382</v>
      </c>
      <c r="M14" s="101" t="s">
        <v>9180</v>
      </c>
      <c r="N14" s="101" t="s">
        <v>3911</v>
      </c>
      <c r="O14" s="101" t="s">
        <v>211</v>
      </c>
      <c r="S14" s="382" t="s">
        <v>7574</v>
      </c>
    </row>
    <row r="15" spans="1:19" ht="324">
      <c r="A15" s="101" t="s">
        <v>9209</v>
      </c>
      <c r="B15" s="101" t="s">
        <v>796</v>
      </c>
      <c r="C15" s="101" t="s">
        <v>9210</v>
      </c>
      <c r="D15" s="102">
        <v>2006</v>
      </c>
      <c r="E15" s="102">
        <v>2007</v>
      </c>
      <c r="F15" s="101" t="s">
        <v>9182</v>
      </c>
      <c r="G15" s="101" t="s">
        <v>42</v>
      </c>
      <c r="H15" s="101" t="s">
        <v>24</v>
      </c>
      <c r="I15" s="101" t="s">
        <v>36</v>
      </c>
      <c r="J15" s="101" t="s">
        <v>26</v>
      </c>
      <c r="K15" s="104" t="s">
        <v>879</v>
      </c>
      <c r="M15" s="101" t="s">
        <v>9183</v>
      </c>
      <c r="N15" s="101" t="s">
        <v>352</v>
      </c>
      <c r="O15" s="101" t="s">
        <v>211</v>
      </c>
      <c r="S15" s="382" t="s">
        <v>7574</v>
      </c>
    </row>
    <row r="16" spans="1:19" ht="36">
      <c r="A16" s="101" t="s">
        <v>9209</v>
      </c>
      <c r="B16" s="101" t="s">
        <v>796</v>
      </c>
      <c r="C16" s="101" t="s">
        <v>9210</v>
      </c>
      <c r="D16" s="102">
        <v>2006</v>
      </c>
      <c r="E16" s="102">
        <v>2007</v>
      </c>
      <c r="F16" s="101" t="s">
        <v>9189</v>
      </c>
      <c r="G16" s="101" t="s">
        <v>66</v>
      </c>
      <c r="H16" s="101" t="s">
        <v>24</v>
      </c>
      <c r="I16" s="101" t="s">
        <v>36</v>
      </c>
      <c r="J16" s="101" t="s">
        <v>6787</v>
      </c>
      <c r="K16" s="101" t="s">
        <v>879</v>
      </c>
      <c r="M16" s="101" t="s">
        <v>879</v>
      </c>
      <c r="N16" s="101" t="s">
        <v>879</v>
      </c>
      <c r="O16" s="101" t="s">
        <v>211</v>
      </c>
      <c r="P16" s="101" t="s">
        <v>9190</v>
      </c>
      <c r="S16" s="382" t="s">
        <v>7574</v>
      </c>
    </row>
    <row r="17" spans="1:19" ht="276">
      <c r="A17" s="101" t="s">
        <v>9209</v>
      </c>
      <c r="B17" s="101" t="s">
        <v>796</v>
      </c>
      <c r="C17" s="101" t="s">
        <v>9210</v>
      </c>
      <c r="D17" s="102">
        <v>2006</v>
      </c>
      <c r="E17" s="102">
        <v>2007</v>
      </c>
      <c r="F17" s="91" t="s">
        <v>8757</v>
      </c>
      <c r="G17" s="101" t="s">
        <v>8758</v>
      </c>
      <c r="H17" s="101" t="s">
        <v>24</v>
      </c>
      <c r="I17" s="101" t="s">
        <v>25</v>
      </c>
      <c r="J17" s="101" t="s">
        <v>6787</v>
      </c>
      <c r="K17" s="101" t="s">
        <v>100</v>
      </c>
      <c r="L17" s="101" t="s">
        <v>9191</v>
      </c>
      <c r="M17" s="101" t="s">
        <v>9192</v>
      </c>
      <c r="N17" s="101" t="s">
        <v>9193</v>
      </c>
      <c r="O17" s="101" t="s">
        <v>211</v>
      </c>
      <c r="S17" s="382" t="s">
        <v>7574</v>
      </c>
    </row>
    <row r="18" spans="1:19" ht="300">
      <c r="A18" s="101" t="s">
        <v>9209</v>
      </c>
      <c r="B18" s="101" t="s">
        <v>796</v>
      </c>
      <c r="C18" s="101" t="s">
        <v>9210</v>
      </c>
      <c r="D18" s="102">
        <v>2006</v>
      </c>
      <c r="E18" s="102">
        <v>2007</v>
      </c>
      <c r="F18" s="101" t="s">
        <v>561</v>
      </c>
      <c r="G18" s="101" t="s">
        <v>6143</v>
      </c>
      <c r="H18" s="101" t="s">
        <v>24</v>
      </c>
      <c r="I18" s="101" t="s">
        <v>1628</v>
      </c>
      <c r="J18" s="101" t="s">
        <v>26</v>
      </c>
      <c r="K18" s="101" t="s">
        <v>2885</v>
      </c>
      <c r="L18" s="101" t="s">
        <v>522</v>
      </c>
      <c r="M18" s="101" t="s">
        <v>5216</v>
      </c>
      <c r="N18" s="101" t="s">
        <v>3708</v>
      </c>
      <c r="O18" s="101" t="s">
        <v>211</v>
      </c>
      <c r="S18" s="382" t="s">
        <v>7574</v>
      </c>
    </row>
    <row r="19" spans="1:19" ht="48">
      <c r="A19" s="105" t="s">
        <v>9211</v>
      </c>
      <c r="B19" s="107" t="s">
        <v>9212</v>
      </c>
      <c r="C19" s="107" t="s">
        <v>3346</v>
      </c>
      <c r="D19" s="109">
        <v>2007</v>
      </c>
      <c r="E19" s="109">
        <v>2007</v>
      </c>
      <c r="F19" s="108" t="s">
        <v>7827</v>
      </c>
      <c r="G19" s="107"/>
      <c r="H19" s="107"/>
      <c r="I19" s="107"/>
      <c r="J19" s="107"/>
      <c r="K19" s="107"/>
      <c r="L19" s="107"/>
      <c r="M19" s="107"/>
      <c r="N19" s="107"/>
      <c r="O19" s="107"/>
      <c r="P19" s="107"/>
    </row>
    <row r="20" spans="1:19" ht="396">
      <c r="A20" s="101" t="s">
        <v>9213</v>
      </c>
      <c r="B20" s="101" t="s">
        <v>800</v>
      </c>
      <c r="C20" s="101" t="s">
        <v>5329</v>
      </c>
      <c r="D20" s="102">
        <v>2008</v>
      </c>
      <c r="E20" s="102">
        <v>2008</v>
      </c>
      <c r="F20" s="101" t="s">
        <v>9179</v>
      </c>
      <c r="G20" s="101" t="s">
        <v>281</v>
      </c>
      <c r="H20" s="101" t="s">
        <v>24</v>
      </c>
      <c r="I20" s="101" t="s">
        <v>36</v>
      </c>
      <c r="J20" s="101" t="s">
        <v>26</v>
      </c>
      <c r="K20" s="101" t="s">
        <v>382</v>
      </c>
      <c r="M20" s="101" t="s">
        <v>9180</v>
      </c>
      <c r="N20" s="101" t="s">
        <v>3911</v>
      </c>
      <c r="O20" s="101" t="s">
        <v>211</v>
      </c>
    </row>
    <row r="21" spans="1:19" ht="324">
      <c r="A21" s="101" t="s">
        <v>9213</v>
      </c>
      <c r="B21" s="101" t="s">
        <v>800</v>
      </c>
      <c r="C21" s="101" t="s">
        <v>5329</v>
      </c>
      <c r="D21" s="102">
        <v>2008</v>
      </c>
      <c r="E21" s="102">
        <v>2008</v>
      </c>
      <c r="F21" s="101" t="s">
        <v>9182</v>
      </c>
      <c r="G21" s="101" t="s">
        <v>42</v>
      </c>
      <c r="H21" s="101" t="s">
        <v>24</v>
      </c>
      <c r="I21" s="101" t="s">
        <v>36</v>
      </c>
      <c r="J21" s="101" t="s">
        <v>26</v>
      </c>
      <c r="K21" s="104" t="s">
        <v>879</v>
      </c>
      <c r="M21" s="101" t="s">
        <v>9183</v>
      </c>
      <c r="N21" s="101" t="s">
        <v>352</v>
      </c>
      <c r="O21" s="101" t="s">
        <v>211</v>
      </c>
    </row>
    <row r="22" spans="1:19" ht="228">
      <c r="A22" s="101" t="s">
        <v>9213</v>
      </c>
      <c r="B22" s="101" t="s">
        <v>800</v>
      </c>
      <c r="C22" s="101" t="s">
        <v>5329</v>
      </c>
      <c r="D22" s="102">
        <v>2008</v>
      </c>
      <c r="E22" s="102">
        <v>2008</v>
      </c>
      <c r="F22" s="101" t="s">
        <v>9184</v>
      </c>
      <c r="G22" s="101" t="s">
        <v>8638</v>
      </c>
      <c r="H22" s="101" t="s">
        <v>24</v>
      </c>
      <c r="I22" s="101" t="s">
        <v>36</v>
      </c>
      <c r="J22" s="101" t="s">
        <v>26</v>
      </c>
      <c r="K22" s="101" t="s">
        <v>382</v>
      </c>
      <c r="M22" s="101" t="s">
        <v>9185</v>
      </c>
      <c r="N22" s="101" t="s">
        <v>9186</v>
      </c>
      <c r="O22" s="101" t="s">
        <v>211</v>
      </c>
    </row>
    <row r="23" spans="1:19" ht="36">
      <c r="A23" s="101" t="s">
        <v>9213</v>
      </c>
      <c r="B23" s="101" t="s">
        <v>800</v>
      </c>
      <c r="C23" s="101" t="s">
        <v>5329</v>
      </c>
      <c r="D23" s="102">
        <v>2008</v>
      </c>
      <c r="E23" s="102">
        <v>2008</v>
      </c>
      <c r="F23" s="101" t="s">
        <v>9189</v>
      </c>
      <c r="G23" s="101" t="s">
        <v>66</v>
      </c>
      <c r="H23" s="101" t="s">
        <v>24</v>
      </c>
      <c r="I23" s="101" t="s">
        <v>36</v>
      </c>
      <c r="J23" s="101" t="s">
        <v>6787</v>
      </c>
      <c r="K23" s="101" t="s">
        <v>879</v>
      </c>
      <c r="M23" s="101" t="s">
        <v>879</v>
      </c>
      <c r="N23" s="101" t="s">
        <v>879</v>
      </c>
      <c r="O23" s="101" t="s">
        <v>211</v>
      </c>
      <c r="P23" s="101" t="s">
        <v>9190</v>
      </c>
    </row>
    <row r="24" spans="1:19" ht="132">
      <c r="A24" s="101" t="s">
        <v>9213</v>
      </c>
      <c r="B24" s="101" t="s">
        <v>800</v>
      </c>
      <c r="C24" s="101" t="s">
        <v>5329</v>
      </c>
      <c r="D24" s="102">
        <v>2008</v>
      </c>
      <c r="E24" s="102">
        <v>2008</v>
      </c>
      <c r="F24" s="101" t="s">
        <v>964</v>
      </c>
      <c r="G24" s="101" t="s">
        <v>34</v>
      </c>
      <c r="H24" s="101" t="s">
        <v>24</v>
      </c>
      <c r="I24" s="101" t="s">
        <v>36</v>
      </c>
      <c r="J24" s="101" t="s">
        <v>26</v>
      </c>
      <c r="K24" s="101" t="s">
        <v>100</v>
      </c>
      <c r="M24" s="101" t="s">
        <v>9187</v>
      </c>
      <c r="O24" s="101" t="s">
        <v>211</v>
      </c>
    </row>
    <row r="25" spans="1:19" ht="396">
      <c r="A25" s="101" t="s">
        <v>9213</v>
      </c>
      <c r="B25" s="101" t="s">
        <v>800</v>
      </c>
      <c r="C25" s="101" t="s">
        <v>5329</v>
      </c>
      <c r="D25" s="102">
        <v>2008</v>
      </c>
      <c r="E25" s="102">
        <v>2008</v>
      </c>
      <c r="F25" s="101" t="s">
        <v>9194</v>
      </c>
      <c r="G25" s="101" t="s">
        <v>9195</v>
      </c>
      <c r="H25" s="101" t="s">
        <v>24</v>
      </c>
      <c r="I25" s="101" t="s">
        <v>36</v>
      </c>
      <c r="J25" s="101" t="s">
        <v>26</v>
      </c>
      <c r="K25" s="101" t="s">
        <v>122</v>
      </c>
      <c r="L25" s="101" t="s">
        <v>9214</v>
      </c>
      <c r="M25" s="103" t="s">
        <v>9215</v>
      </c>
      <c r="N25" s="104" t="s">
        <v>879</v>
      </c>
      <c r="O25" s="101" t="s">
        <v>211</v>
      </c>
    </row>
    <row r="26" spans="1:19" ht="324">
      <c r="A26" s="101" t="s">
        <v>9213</v>
      </c>
      <c r="B26" s="101" t="s">
        <v>800</v>
      </c>
      <c r="C26" s="101" t="s">
        <v>5329</v>
      </c>
      <c r="D26" s="102">
        <v>2008</v>
      </c>
      <c r="E26" s="102">
        <v>2008</v>
      </c>
      <c r="F26" s="101" t="s">
        <v>9198</v>
      </c>
      <c r="G26" s="101" t="s">
        <v>281</v>
      </c>
      <c r="H26" s="101" t="s">
        <v>24</v>
      </c>
      <c r="I26" s="101" t="s">
        <v>36</v>
      </c>
      <c r="J26" s="101" t="s">
        <v>26</v>
      </c>
      <c r="K26" s="101" t="s">
        <v>9199</v>
      </c>
      <c r="L26" s="101" t="s">
        <v>9200</v>
      </c>
      <c r="M26" s="103" t="s">
        <v>355</v>
      </c>
      <c r="N26" s="101" t="s">
        <v>122</v>
      </c>
      <c r="O26" s="101" t="s">
        <v>211</v>
      </c>
    </row>
    <row r="27" spans="1:19" ht="132">
      <c r="A27" s="101" t="s">
        <v>9213</v>
      </c>
      <c r="B27" s="101" t="s">
        <v>800</v>
      </c>
      <c r="C27" s="101" t="s">
        <v>5329</v>
      </c>
      <c r="D27" s="102">
        <v>2008</v>
      </c>
      <c r="E27" s="102">
        <v>2008</v>
      </c>
      <c r="F27" s="101" t="s">
        <v>9216</v>
      </c>
      <c r="G27" s="101" t="s">
        <v>225</v>
      </c>
      <c r="H27" s="101" t="s">
        <v>1628</v>
      </c>
      <c r="I27" s="101" t="s">
        <v>36</v>
      </c>
      <c r="J27" s="101" t="s">
        <v>26</v>
      </c>
      <c r="K27" s="101" t="s">
        <v>2676</v>
      </c>
      <c r="M27" s="101" t="s">
        <v>9217</v>
      </c>
      <c r="N27" s="101" t="s">
        <v>9218</v>
      </c>
      <c r="O27" s="101" t="s">
        <v>211</v>
      </c>
    </row>
    <row r="28" spans="1:19" ht="132">
      <c r="A28" s="101" t="s">
        <v>9213</v>
      </c>
      <c r="B28" s="101" t="s">
        <v>800</v>
      </c>
      <c r="C28" s="101" t="s">
        <v>5329</v>
      </c>
      <c r="D28" s="102">
        <v>2008</v>
      </c>
      <c r="E28" s="102">
        <v>2008</v>
      </c>
      <c r="F28" s="101" t="s">
        <v>9216</v>
      </c>
      <c r="G28" s="101" t="s">
        <v>225</v>
      </c>
      <c r="H28" s="101" t="s">
        <v>24</v>
      </c>
      <c r="I28" s="101" t="s">
        <v>36</v>
      </c>
      <c r="J28" s="101" t="s">
        <v>26</v>
      </c>
      <c r="K28" s="101" t="s">
        <v>2676</v>
      </c>
      <c r="M28" s="101" t="s">
        <v>9217</v>
      </c>
      <c r="N28" s="101" t="s">
        <v>9218</v>
      </c>
      <c r="O28" s="101" t="s">
        <v>211</v>
      </c>
    </row>
    <row r="29" spans="1:19" ht="384">
      <c r="A29" s="101" t="s">
        <v>9213</v>
      </c>
      <c r="B29" s="101" t="s">
        <v>800</v>
      </c>
      <c r="C29" s="101" t="s">
        <v>5329</v>
      </c>
      <c r="D29" s="102">
        <v>2008</v>
      </c>
      <c r="E29" s="102">
        <v>2008</v>
      </c>
      <c r="F29" s="101" t="s">
        <v>9219</v>
      </c>
      <c r="G29" s="101" t="s">
        <v>809</v>
      </c>
      <c r="H29" s="101" t="s">
        <v>24</v>
      </c>
      <c r="I29" s="101" t="s">
        <v>36</v>
      </c>
      <c r="J29" s="101" t="s">
        <v>26</v>
      </c>
      <c r="K29" s="101" t="s">
        <v>100</v>
      </c>
      <c r="L29" s="101" t="s">
        <v>9220</v>
      </c>
      <c r="M29" s="101" t="s">
        <v>9221</v>
      </c>
      <c r="N29" s="104" t="s">
        <v>879</v>
      </c>
      <c r="O29" s="101" t="s">
        <v>211</v>
      </c>
    </row>
    <row r="30" spans="1:19" ht="24">
      <c r="A30" s="101" t="s">
        <v>9213</v>
      </c>
      <c r="B30" s="101" t="s">
        <v>800</v>
      </c>
      <c r="C30" s="101" t="s">
        <v>5329</v>
      </c>
      <c r="D30" s="102">
        <v>2008</v>
      </c>
      <c r="E30" s="102">
        <v>2008</v>
      </c>
      <c r="F30" s="101" t="s">
        <v>9222</v>
      </c>
      <c r="G30" s="101" t="s">
        <v>66</v>
      </c>
      <c r="H30" s="101" t="s">
        <v>24</v>
      </c>
      <c r="I30" s="101" t="s">
        <v>36</v>
      </c>
      <c r="J30" s="101" t="s">
        <v>26</v>
      </c>
      <c r="K30" s="101" t="s">
        <v>879</v>
      </c>
      <c r="M30" s="101" t="s">
        <v>879</v>
      </c>
      <c r="N30" s="101" t="s">
        <v>879</v>
      </c>
      <c r="O30" s="101" t="s">
        <v>26</v>
      </c>
    </row>
    <row r="31" spans="1:19" ht="180">
      <c r="A31" s="101" t="s">
        <v>9213</v>
      </c>
      <c r="B31" s="101" t="s">
        <v>800</v>
      </c>
      <c r="C31" s="101" t="s">
        <v>5329</v>
      </c>
      <c r="D31" s="102">
        <v>2008</v>
      </c>
      <c r="E31" s="102">
        <v>2008</v>
      </c>
      <c r="F31" s="101" t="s">
        <v>9223</v>
      </c>
      <c r="G31" s="101" t="s">
        <v>809</v>
      </c>
      <c r="H31" s="101" t="s">
        <v>24</v>
      </c>
      <c r="I31" s="101" t="s">
        <v>36</v>
      </c>
      <c r="J31" s="101" t="s">
        <v>26</v>
      </c>
      <c r="K31" s="101" t="s">
        <v>140</v>
      </c>
      <c r="L31" s="101" t="s">
        <v>3199</v>
      </c>
      <c r="M31" s="101" t="s">
        <v>9224</v>
      </c>
      <c r="N31" s="101" t="s">
        <v>9225</v>
      </c>
      <c r="O31" s="101" t="s">
        <v>211</v>
      </c>
      <c r="P31" s="101" t="s">
        <v>9226</v>
      </c>
    </row>
    <row r="32" spans="1:19" ht="168">
      <c r="A32" s="101" t="s">
        <v>9213</v>
      </c>
      <c r="B32" s="101" t="s">
        <v>800</v>
      </c>
      <c r="C32" s="101" t="s">
        <v>5329</v>
      </c>
      <c r="D32" s="102">
        <v>2008</v>
      </c>
      <c r="E32" s="102">
        <v>2008</v>
      </c>
      <c r="F32" s="101" t="s">
        <v>4484</v>
      </c>
      <c r="G32" s="101" t="s">
        <v>34</v>
      </c>
      <c r="H32" s="110" t="s">
        <v>24</v>
      </c>
      <c r="I32" s="101" t="s">
        <v>36</v>
      </c>
      <c r="J32" s="101" t="s">
        <v>26</v>
      </c>
      <c r="K32" s="101" t="s">
        <v>382</v>
      </c>
      <c r="M32" s="102" t="s">
        <v>4485</v>
      </c>
      <c r="N32" s="101" t="s">
        <v>968</v>
      </c>
      <c r="O32" s="101" t="s">
        <v>211</v>
      </c>
    </row>
    <row r="33" spans="1:19" ht="48">
      <c r="A33" s="101" t="s">
        <v>9213</v>
      </c>
      <c r="B33" s="101" t="s">
        <v>800</v>
      </c>
      <c r="C33" s="101" t="s">
        <v>5329</v>
      </c>
      <c r="D33" s="102">
        <v>2008</v>
      </c>
      <c r="E33" s="102">
        <v>2008</v>
      </c>
      <c r="F33" s="101" t="s">
        <v>9227</v>
      </c>
      <c r="G33" s="101" t="s">
        <v>31</v>
      </c>
      <c r="H33" s="101" t="s">
        <v>9228</v>
      </c>
      <c r="I33" s="101" t="s">
        <v>1628</v>
      </c>
      <c r="J33" s="101" t="s">
        <v>26</v>
      </c>
      <c r="K33" s="101" t="s">
        <v>879</v>
      </c>
      <c r="M33" s="101" t="s">
        <v>879</v>
      </c>
      <c r="N33" s="101" t="s">
        <v>879</v>
      </c>
      <c r="O33" s="101" t="s">
        <v>26</v>
      </c>
    </row>
    <row r="34" spans="1:19" ht="384">
      <c r="A34" s="101" t="s">
        <v>9213</v>
      </c>
      <c r="B34" s="101" t="s">
        <v>800</v>
      </c>
      <c r="C34" s="101" t="s">
        <v>5329</v>
      </c>
      <c r="D34" s="102">
        <v>2008</v>
      </c>
      <c r="E34" s="102">
        <v>2008</v>
      </c>
      <c r="F34" s="101" t="s">
        <v>9219</v>
      </c>
      <c r="G34" s="101" t="s">
        <v>809</v>
      </c>
      <c r="H34" s="101" t="s">
        <v>1628</v>
      </c>
      <c r="I34" s="101" t="s">
        <v>36</v>
      </c>
      <c r="J34" s="101" t="s">
        <v>26</v>
      </c>
      <c r="K34" s="104" t="s">
        <v>100</v>
      </c>
      <c r="L34" s="101" t="s">
        <v>9220</v>
      </c>
      <c r="M34" s="101" t="s">
        <v>9221</v>
      </c>
      <c r="N34" s="101" t="s">
        <v>9229</v>
      </c>
      <c r="O34" s="101" t="s">
        <v>211</v>
      </c>
    </row>
    <row r="35" spans="1:19" ht="36">
      <c r="A35" s="101" t="s">
        <v>9230</v>
      </c>
      <c r="B35" s="107" t="s">
        <v>9231</v>
      </c>
      <c r="C35" s="107" t="s">
        <v>5329</v>
      </c>
      <c r="D35" s="109">
        <v>2008</v>
      </c>
      <c r="E35" s="109">
        <v>2009</v>
      </c>
      <c r="F35" s="108" t="s">
        <v>7827</v>
      </c>
      <c r="G35" s="107"/>
      <c r="H35" s="107"/>
      <c r="I35" s="107"/>
      <c r="J35" s="107"/>
      <c r="K35" s="107"/>
      <c r="L35" s="107"/>
      <c r="M35" s="107"/>
      <c r="N35" s="107"/>
      <c r="O35" s="107"/>
      <c r="P35" s="107"/>
    </row>
    <row r="36" spans="1:19" ht="60">
      <c r="A36" s="105" t="s">
        <v>9232</v>
      </c>
      <c r="B36" s="105" t="s">
        <v>9233</v>
      </c>
      <c r="C36" s="105" t="s">
        <v>146</v>
      </c>
      <c r="D36" s="113">
        <v>2012</v>
      </c>
      <c r="E36" s="113">
        <v>2012</v>
      </c>
      <c r="F36" s="106" t="s">
        <v>7827</v>
      </c>
      <c r="G36" s="105"/>
      <c r="H36" s="105"/>
      <c r="I36" s="105"/>
      <c r="J36" s="105"/>
      <c r="K36" s="105"/>
      <c r="L36" s="105"/>
      <c r="M36" s="105"/>
      <c r="N36" s="105"/>
      <c r="O36" s="105"/>
      <c r="P36" s="105"/>
    </row>
    <row r="37" spans="1:19" ht="396">
      <c r="A37" s="101" t="s">
        <v>9234</v>
      </c>
      <c r="B37" s="101" t="s">
        <v>807</v>
      </c>
      <c r="C37" s="101" t="s">
        <v>176</v>
      </c>
      <c r="D37" s="102">
        <v>2016</v>
      </c>
      <c r="E37" s="102">
        <v>2016</v>
      </c>
      <c r="F37" s="101" t="s">
        <v>9194</v>
      </c>
      <c r="G37" s="101" t="s">
        <v>9195</v>
      </c>
      <c r="H37" s="101" t="s">
        <v>24</v>
      </c>
      <c r="I37" s="101" t="s">
        <v>36</v>
      </c>
      <c r="J37" s="101" t="s">
        <v>26</v>
      </c>
      <c r="K37" s="101" t="s">
        <v>122</v>
      </c>
      <c r="L37" s="101" t="s">
        <v>9214</v>
      </c>
      <c r="M37" s="103" t="s">
        <v>9215</v>
      </c>
      <c r="N37" s="104" t="s">
        <v>879</v>
      </c>
      <c r="O37" s="101" t="s">
        <v>211</v>
      </c>
      <c r="S37" s="384" t="s">
        <v>56</v>
      </c>
    </row>
    <row r="38" spans="1:19" ht="132">
      <c r="A38" s="101" t="s">
        <v>9234</v>
      </c>
      <c r="B38" s="101" t="s">
        <v>807</v>
      </c>
      <c r="C38" s="101" t="s">
        <v>176</v>
      </c>
      <c r="D38" s="102">
        <v>2016</v>
      </c>
      <c r="E38" s="102">
        <v>2016</v>
      </c>
      <c r="F38" s="101" t="s">
        <v>9216</v>
      </c>
      <c r="G38" s="101" t="s">
        <v>225</v>
      </c>
      <c r="H38" s="101" t="s">
        <v>24</v>
      </c>
      <c r="I38" s="101" t="s">
        <v>36</v>
      </c>
      <c r="J38" s="101" t="s">
        <v>26</v>
      </c>
      <c r="K38" s="101" t="s">
        <v>2676</v>
      </c>
      <c r="M38" s="101" t="s">
        <v>9217</v>
      </c>
      <c r="N38" s="101" t="s">
        <v>9218</v>
      </c>
      <c r="O38" s="101" t="s">
        <v>211</v>
      </c>
      <c r="S38" s="384" t="s">
        <v>56</v>
      </c>
    </row>
    <row r="39" spans="1:19" ht="168">
      <c r="A39" s="101" t="s">
        <v>9234</v>
      </c>
      <c r="B39" s="101" t="s">
        <v>807</v>
      </c>
      <c r="C39" s="101" t="s">
        <v>176</v>
      </c>
      <c r="D39" s="102">
        <v>2016</v>
      </c>
      <c r="E39" s="102">
        <v>2016</v>
      </c>
      <c r="F39" s="101" t="s">
        <v>4484</v>
      </c>
      <c r="G39" s="101" t="s">
        <v>34</v>
      </c>
      <c r="H39" s="110" t="s">
        <v>24</v>
      </c>
      <c r="I39" s="101" t="s">
        <v>36</v>
      </c>
      <c r="J39" s="101" t="s">
        <v>26</v>
      </c>
      <c r="K39" s="101" t="s">
        <v>382</v>
      </c>
      <c r="M39" s="102" t="s">
        <v>4485</v>
      </c>
      <c r="N39" s="101" t="s">
        <v>968</v>
      </c>
      <c r="O39" s="101" t="s">
        <v>211</v>
      </c>
      <c r="S39" s="384" t="s">
        <v>56</v>
      </c>
    </row>
    <row r="40" spans="1:19" ht="409.5">
      <c r="A40" s="101" t="s">
        <v>9234</v>
      </c>
      <c r="B40" s="101" t="s">
        <v>807</v>
      </c>
      <c r="C40" s="101" t="s">
        <v>176</v>
      </c>
      <c r="D40" s="102">
        <v>2016</v>
      </c>
      <c r="E40" s="102">
        <v>2016</v>
      </c>
      <c r="F40" s="101" t="s">
        <v>9235</v>
      </c>
      <c r="G40" s="101" t="s">
        <v>1856</v>
      </c>
      <c r="H40" s="101" t="s">
        <v>24</v>
      </c>
      <c r="I40" s="101" t="s">
        <v>36</v>
      </c>
      <c r="J40" s="101" t="s">
        <v>26</v>
      </c>
      <c r="K40" s="101" t="s">
        <v>122</v>
      </c>
      <c r="L40" s="101" t="s">
        <v>7049</v>
      </c>
      <c r="M40" s="101" t="s">
        <v>7050</v>
      </c>
      <c r="N40" s="101" t="s">
        <v>210</v>
      </c>
      <c r="O40" s="101" t="s">
        <v>211</v>
      </c>
      <c r="S40" s="384" t="s">
        <v>56</v>
      </c>
    </row>
    <row r="41" spans="1:19" ht="300">
      <c r="A41" s="101" t="s">
        <v>9234</v>
      </c>
      <c r="B41" s="101" t="s">
        <v>807</v>
      </c>
      <c r="C41" s="101" t="s">
        <v>176</v>
      </c>
      <c r="D41" s="102">
        <v>2016</v>
      </c>
      <c r="E41" s="102">
        <v>2016</v>
      </c>
      <c r="F41" s="101" t="s">
        <v>9236</v>
      </c>
      <c r="G41" s="101" t="s">
        <v>3129</v>
      </c>
      <c r="H41" s="101" t="s">
        <v>24</v>
      </c>
      <c r="I41" s="101" t="s">
        <v>36</v>
      </c>
      <c r="J41" s="101" t="s">
        <v>26</v>
      </c>
      <c r="K41" s="101" t="s">
        <v>100</v>
      </c>
      <c r="L41" s="101" t="s">
        <v>9237</v>
      </c>
      <c r="M41" s="101" t="s">
        <v>9238</v>
      </c>
      <c r="N41" s="101" t="s">
        <v>9239</v>
      </c>
      <c r="O41" s="101" t="s">
        <v>211</v>
      </c>
      <c r="S41" s="384" t="s">
        <v>56</v>
      </c>
    </row>
    <row r="42" spans="1:19" ht="360">
      <c r="A42" s="101" t="s">
        <v>9234</v>
      </c>
      <c r="B42" s="101" t="s">
        <v>807</v>
      </c>
      <c r="C42" s="101" t="s">
        <v>176</v>
      </c>
      <c r="D42" s="102">
        <v>2016</v>
      </c>
      <c r="E42" s="102">
        <v>2016</v>
      </c>
      <c r="F42" s="2" t="s">
        <v>9240</v>
      </c>
      <c r="G42" s="101" t="s">
        <v>620</v>
      </c>
      <c r="H42" s="101" t="s">
        <v>24</v>
      </c>
      <c r="I42" s="101" t="s">
        <v>36</v>
      </c>
      <c r="J42" s="101" t="s">
        <v>26</v>
      </c>
      <c r="K42" s="101" t="s">
        <v>100</v>
      </c>
      <c r="M42" s="101" t="s">
        <v>9241</v>
      </c>
      <c r="N42" s="101" t="s">
        <v>9242</v>
      </c>
      <c r="O42" s="101" t="s">
        <v>211</v>
      </c>
      <c r="S42" s="384" t="s">
        <v>56</v>
      </c>
    </row>
    <row r="43" spans="1:19" ht="144">
      <c r="A43" s="101" t="s">
        <v>9234</v>
      </c>
      <c r="B43" s="101" t="s">
        <v>807</v>
      </c>
      <c r="C43" s="101" t="s">
        <v>176</v>
      </c>
      <c r="D43" s="102">
        <v>2016</v>
      </c>
      <c r="E43" s="102">
        <v>2016</v>
      </c>
      <c r="F43" s="111" t="s">
        <v>9243</v>
      </c>
      <c r="G43" s="101" t="s">
        <v>9244</v>
      </c>
      <c r="H43" s="101" t="s">
        <v>24</v>
      </c>
      <c r="I43" s="101" t="s">
        <v>36</v>
      </c>
      <c r="J43" s="101" t="s">
        <v>26</v>
      </c>
      <c r="K43" s="101" t="s">
        <v>122</v>
      </c>
      <c r="L43" s="101" t="s">
        <v>9245</v>
      </c>
      <c r="M43" s="103" t="s">
        <v>1780</v>
      </c>
      <c r="N43" s="101" t="s">
        <v>9207</v>
      </c>
      <c r="O43" s="101" t="s">
        <v>211</v>
      </c>
      <c r="P43" s="101" t="s">
        <v>9246</v>
      </c>
      <c r="S43" s="384" t="s">
        <v>56</v>
      </c>
    </row>
    <row r="44" spans="1:19" ht="144">
      <c r="A44" s="101" t="s">
        <v>9234</v>
      </c>
      <c r="B44" s="101" t="s">
        <v>807</v>
      </c>
      <c r="C44" s="101" t="s">
        <v>176</v>
      </c>
      <c r="D44" s="102">
        <v>2016</v>
      </c>
      <c r="E44" s="102">
        <v>2016</v>
      </c>
      <c r="F44" s="111" t="s">
        <v>9247</v>
      </c>
      <c r="G44" s="101" t="s">
        <v>34</v>
      </c>
      <c r="H44" s="101" t="s">
        <v>24</v>
      </c>
      <c r="I44" s="101" t="s">
        <v>36</v>
      </c>
      <c r="J44" s="101" t="s">
        <v>26</v>
      </c>
      <c r="K44" s="101" t="s">
        <v>122</v>
      </c>
      <c r="M44" s="103" t="s">
        <v>1780</v>
      </c>
      <c r="N44" s="101" t="s">
        <v>9207</v>
      </c>
      <c r="O44" s="101" t="s">
        <v>211</v>
      </c>
      <c r="P44" s="101" t="s">
        <v>9246</v>
      </c>
      <c r="S44" s="384" t="s">
        <v>56</v>
      </c>
    </row>
    <row r="45" spans="1:19" ht="144">
      <c r="A45" s="101" t="s">
        <v>9234</v>
      </c>
      <c r="B45" s="101" t="s">
        <v>807</v>
      </c>
      <c r="C45" s="101" t="s">
        <v>176</v>
      </c>
      <c r="D45" s="102">
        <v>2016</v>
      </c>
      <c r="E45" s="102">
        <v>2016</v>
      </c>
      <c r="F45" s="111" t="s">
        <v>9248</v>
      </c>
      <c r="G45" s="101" t="s">
        <v>809</v>
      </c>
      <c r="H45" s="101" t="s">
        <v>24</v>
      </c>
      <c r="I45" s="101" t="s">
        <v>36</v>
      </c>
      <c r="J45" s="101" t="s">
        <v>26</v>
      </c>
      <c r="K45" s="101" t="s">
        <v>122</v>
      </c>
      <c r="M45" s="103" t="s">
        <v>1780</v>
      </c>
      <c r="N45" s="101" t="s">
        <v>9207</v>
      </c>
      <c r="O45" s="101" t="s">
        <v>211</v>
      </c>
      <c r="P45" s="101" t="s">
        <v>9246</v>
      </c>
      <c r="S45" s="384" t="s">
        <v>56</v>
      </c>
    </row>
    <row r="46" spans="1:19" ht="180">
      <c r="A46" s="101" t="s">
        <v>9234</v>
      </c>
      <c r="B46" s="101" t="s">
        <v>807</v>
      </c>
      <c r="C46" s="101" t="s">
        <v>176</v>
      </c>
      <c r="D46" s="102">
        <v>2016</v>
      </c>
      <c r="E46" s="102">
        <v>2016</v>
      </c>
      <c r="F46" s="111" t="s">
        <v>9223</v>
      </c>
      <c r="G46" s="101" t="s">
        <v>809</v>
      </c>
      <c r="H46" s="101" t="s">
        <v>24</v>
      </c>
      <c r="I46" s="101" t="s">
        <v>36</v>
      </c>
      <c r="J46" s="101" t="s">
        <v>26</v>
      </c>
      <c r="K46" s="101" t="s">
        <v>122</v>
      </c>
      <c r="L46" s="101" t="s">
        <v>3199</v>
      </c>
      <c r="M46" s="101" t="s">
        <v>9224</v>
      </c>
      <c r="N46" s="101" t="s">
        <v>9225</v>
      </c>
      <c r="O46" s="101" t="s">
        <v>211</v>
      </c>
      <c r="P46" s="101" t="s">
        <v>9226</v>
      </c>
      <c r="S46" s="384" t="s">
        <v>56</v>
      </c>
    </row>
    <row r="47" spans="1:19" ht="144">
      <c r="A47" s="107" t="s">
        <v>9234</v>
      </c>
      <c r="B47" s="107" t="s">
        <v>807</v>
      </c>
      <c r="C47" s="107" t="s">
        <v>176</v>
      </c>
      <c r="D47" s="109">
        <v>2016</v>
      </c>
      <c r="E47" s="109">
        <v>2016</v>
      </c>
      <c r="F47" s="112" t="s">
        <v>9249</v>
      </c>
      <c r="G47" s="107" t="s">
        <v>9250</v>
      </c>
      <c r="H47" s="107" t="s">
        <v>24</v>
      </c>
      <c r="I47" s="107" t="s">
        <v>36</v>
      </c>
      <c r="J47" s="107" t="s">
        <v>26</v>
      </c>
      <c r="K47" s="107" t="s">
        <v>122</v>
      </c>
      <c r="L47" s="107" t="s">
        <v>9251</v>
      </c>
      <c r="M47" s="108" t="s">
        <v>1780</v>
      </c>
      <c r="N47" s="107" t="s">
        <v>9207</v>
      </c>
      <c r="O47" s="107" t="s">
        <v>211</v>
      </c>
      <c r="P47" s="107" t="s">
        <v>9246</v>
      </c>
      <c r="S47" s="384" t="s">
        <v>56</v>
      </c>
    </row>
    <row r="48" spans="1:19" ht="276">
      <c r="A48" s="101" t="s">
        <v>9178</v>
      </c>
      <c r="B48" s="101" t="s">
        <v>781</v>
      </c>
      <c r="C48" s="101" t="s">
        <v>5276</v>
      </c>
      <c r="D48" s="102">
        <v>2005</v>
      </c>
      <c r="E48" s="102">
        <v>2005</v>
      </c>
      <c r="F48" s="439" t="s">
        <v>9252</v>
      </c>
      <c r="G48" s="327" t="s">
        <v>338</v>
      </c>
      <c r="H48" s="327" t="s">
        <v>24</v>
      </c>
      <c r="I48" s="327" t="s">
        <v>1628</v>
      </c>
      <c r="J48" s="327" t="s">
        <v>26</v>
      </c>
      <c r="K48" s="327" t="s">
        <v>100</v>
      </c>
      <c r="L48" s="439" t="s">
        <v>3938</v>
      </c>
      <c r="M48" s="439" t="s">
        <v>9253</v>
      </c>
      <c r="N48" s="439" t="s">
        <v>3940</v>
      </c>
      <c r="O48" s="327" t="s">
        <v>211</v>
      </c>
      <c r="S48" s="382" t="s">
        <v>9181</v>
      </c>
    </row>
    <row r="49" spans="1:19" ht="276">
      <c r="A49" s="101" t="s">
        <v>9213</v>
      </c>
      <c r="B49" s="101" t="s">
        <v>800</v>
      </c>
      <c r="C49" s="101" t="s">
        <v>5329</v>
      </c>
      <c r="D49" s="102">
        <v>2008</v>
      </c>
      <c r="E49" s="102">
        <v>2008</v>
      </c>
      <c r="F49" s="439" t="s">
        <v>9252</v>
      </c>
      <c r="G49" s="327" t="s">
        <v>338</v>
      </c>
      <c r="H49" s="327" t="s">
        <v>24</v>
      </c>
      <c r="I49" s="327" t="s">
        <v>1628</v>
      </c>
      <c r="J49" s="327" t="s">
        <v>26</v>
      </c>
      <c r="K49" s="327" t="s">
        <v>100</v>
      </c>
      <c r="L49" s="439" t="s">
        <v>3938</v>
      </c>
      <c r="M49" s="439" t="s">
        <v>9253</v>
      </c>
      <c r="N49" s="439" t="s">
        <v>3940</v>
      </c>
      <c r="O49" s="327" t="s">
        <v>211</v>
      </c>
    </row>
    <row r="50" spans="1:19" ht="240">
      <c r="A50" s="107" t="s">
        <v>9234</v>
      </c>
      <c r="B50" s="107" t="s">
        <v>807</v>
      </c>
      <c r="C50" s="107" t="s">
        <v>176</v>
      </c>
      <c r="D50" s="109">
        <v>2016</v>
      </c>
      <c r="E50" s="109">
        <v>2016</v>
      </c>
      <c r="F50" s="439" t="s">
        <v>9254</v>
      </c>
      <c r="G50" s="327" t="s">
        <v>9255</v>
      </c>
      <c r="H50" s="327" t="s">
        <v>24</v>
      </c>
      <c r="I50" s="327" t="s">
        <v>36</v>
      </c>
      <c r="J50" s="327" t="s">
        <v>26</v>
      </c>
      <c r="K50" s="492"/>
      <c r="L50" s="492"/>
      <c r="M50" s="439" t="s">
        <v>9256</v>
      </c>
      <c r="N50" s="439" t="s">
        <v>676</v>
      </c>
      <c r="O50" s="327" t="s">
        <v>211</v>
      </c>
      <c r="S50" s="384" t="s">
        <v>56</v>
      </c>
    </row>
  </sheetData>
  <autoFilter ref="A2:Q50" xr:uid="{00000000-0009-0000-0000-000025000000}"/>
  <mergeCells count="1">
    <mergeCell ref="A1:M1"/>
  </mergeCells>
  <pageMargins left="0.7" right="0.7" top="0.75" bottom="0.75" header="0.3" footer="0.3"/>
  <pageSetup paperSize="9" orientation="portrait" horizontalDpi="3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dimension ref="A1:S36"/>
  <sheetViews>
    <sheetView workbookViewId="0">
      <pane ySplit="2" topLeftCell="A34" activePane="bottomLeft" state="frozen"/>
      <selection pane="bottomLeft" activeCell="F34" sqref="F34"/>
    </sheetView>
  </sheetViews>
  <sheetFormatPr defaultColWidth="9.140625" defaultRowHeight="15"/>
  <cols>
    <col min="1" max="2" width="10.7109375" style="71" bestFit="1" customWidth="1"/>
    <col min="3" max="3" width="9.140625" style="71"/>
    <col min="4" max="5" width="9.140625" style="91"/>
    <col min="6" max="6" width="14" style="71" customWidth="1"/>
    <col min="7" max="7" width="14.28515625" style="71" customWidth="1"/>
    <col min="8" max="9" width="9.140625" style="71"/>
    <col min="10" max="10" width="14.7109375" style="71" customWidth="1"/>
    <col min="11" max="11" width="15.28515625" style="71" customWidth="1"/>
    <col min="12" max="12" width="9.140625" style="71"/>
    <col min="13" max="13" width="45.7109375" style="71" customWidth="1"/>
    <col min="14" max="14" width="52.85546875" style="71" customWidth="1"/>
    <col min="15" max="15" width="17.140625" style="71" customWidth="1"/>
    <col min="16" max="18" width="9.140625" style="71"/>
    <col min="19" max="19" width="26.28515625" style="381" customWidth="1"/>
    <col min="20" max="16384" width="9.140625" style="73"/>
  </cols>
  <sheetData>
    <row r="1" spans="1:19" ht="15" customHeight="1">
      <c r="A1" s="643" t="s">
        <v>9257</v>
      </c>
      <c r="B1" s="643"/>
      <c r="C1" s="643"/>
      <c r="D1" s="643"/>
      <c r="E1" s="643"/>
      <c r="F1" s="643"/>
      <c r="G1" s="643"/>
      <c r="H1" s="643"/>
      <c r="I1" s="643"/>
      <c r="J1" s="643"/>
      <c r="K1" s="643"/>
      <c r="L1" s="643"/>
      <c r="M1" s="643"/>
      <c r="N1" s="643"/>
    </row>
    <row r="2" spans="1:19" ht="17.850000000000001" customHeight="1">
      <c r="A2" s="75" t="s">
        <v>1</v>
      </c>
      <c r="B2" s="75" t="s">
        <v>2</v>
      </c>
      <c r="C2" s="76" t="s">
        <v>3</v>
      </c>
      <c r="D2" s="77" t="s">
        <v>4</v>
      </c>
      <c r="E2" s="77" t="s">
        <v>5</v>
      </c>
      <c r="F2" s="76" t="s">
        <v>6</v>
      </c>
      <c r="G2" s="76" t="s">
        <v>7</v>
      </c>
      <c r="H2" s="76" t="s">
        <v>8</v>
      </c>
      <c r="I2" s="75" t="s">
        <v>9</v>
      </c>
      <c r="J2" s="75" t="s">
        <v>10</v>
      </c>
      <c r="K2" s="75" t="s">
        <v>11</v>
      </c>
      <c r="L2" s="75" t="s">
        <v>12</v>
      </c>
      <c r="M2" s="75" t="s">
        <v>13</v>
      </c>
      <c r="N2" s="75" t="s">
        <v>14</v>
      </c>
      <c r="O2" s="79" t="s">
        <v>15</v>
      </c>
      <c r="P2" s="78" t="s">
        <v>16</v>
      </c>
      <c r="Q2" s="73"/>
      <c r="R2" s="196" t="s">
        <v>18</v>
      </c>
      <c r="S2" s="372" t="s">
        <v>364</v>
      </c>
    </row>
    <row r="3" spans="1:19" ht="150">
      <c r="A3" s="99" t="s">
        <v>9258</v>
      </c>
      <c r="B3" s="71" t="s">
        <v>9259</v>
      </c>
      <c r="C3" s="71" t="s">
        <v>9260</v>
      </c>
      <c r="D3" s="91">
        <v>1988</v>
      </c>
      <c r="E3" s="91">
        <v>1990</v>
      </c>
      <c r="F3" s="71" t="s">
        <v>1035</v>
      </c>
      <c r="G3" s="71" t="s">
        <v>31</v>
      </c>
      <c r="H3" s="71" t="s">
        <v>9261</v>
      </c>
      <c r="I3" s="71" t="s">
        <v>36</v>
      </c>
      <c r="J3" s="71" t="s">
        <v>26</v>
      </c>
      <c r="K3" s="71" t="s">
        <v>715</v>
      </c>
      <c r="M3" s="71" t="s">
        <v>9262</v>
      </c>
      <c r="N3" s="71" t="s">
        <v>2203</v>
      </c>
      <c r="O3" s="71" t="s">
        <v>26</v>
      </c>
      <c r="S3" s="381" t="s">
        <v>9263</v>
      </c>
    </row>
    <row r="4" spans="1:19" ht="150">
      <c r="A4" s="71" t="s">
        <v>9258</v>
      </c>
      <c r="B4" s="71" t="s">
        <v>9259</v>
      </c>
      <c r="C4" s="71" t="s">
        <v>9260</v>
      </c>
      <c r="D4" s="91">
        <v>1988</v>
      </c>
      <c r="E4" s="91">
        <v>1990</v>
      </c>
      <c r="F4" s="71" t="s">
        <v>1035</v>
      </c>
      <c r="G4" s="71" t="s">
        <v>31</v>
      </c>
      <c r="H4" s="71" t="s">
        <v>9261</v>
      </c>
      <c r="I4" s="71" t="s">
        <v>36</v>
      </c>
      <c r="J4" s="71" t="s">
        <v>26</v>
      </c>
      <c r="K4" s="71" t="s">
        <v>140</v>
      </c>
      <c r="M4" s="71" t="s">
        <v>9264</v>
      </c>
      <c r="N4" s="71" t="s">
        <v>2203</v>
      </c>
      <c r="O4" s="71" t="s">
        <v>26</v>
      </c>
      <c r="S4" s="381" t="s">
        <v>9263</v>
      </c>
    </row>
    <row r="5" spans="1:19" s="71" customFormat="1" ht="324">
      <c r="A5" s="71" t="s">
        <v>9258</v>
      </c>
      <c r="B5" s="71" t="s">
        <v>9259</v>
      </c>
      <c r="C5" s="71" t="s">
        <v>9260</v>
      </c>
      <c r="D5" s="91">
        <v>1988</v>
      </c>
      <c r="E5" s="91">
        <v>1990</v>
      </c>
      <c r="F5" s="71" t="s">
        <v>752</v>
      </c>
      <c r="G5" s="71" t="s">
        <v>93</v>
      </c>
      <c r="H5" s="71" t="s">
        <v>9261</v>
      </c>
      <c r="I5" s="71" t="s">
        <v>36</v>
      </c>
      <c r="J5" s="71" t="s">
        <v>26</v>
      </c>
      <c r="K5" s="71" t="s">
        <v>122</v>
      </c>
      <c r="M5" s="71" t="s">
        <v>9265</v>
      </c>
      <c r="N5" s="71" t="s">
        <v>9266</v>
      </c>
      <c r="O5" s="71" t="s">
        <v>26</v>
      </c>
      <c r="S5" s="381" t="s">
        <v>9263</v>
      </c>
    </row>
    <row r="6" spans="1:19" s="71" customFormat="1" ht="150">
      <c r="A6" s="71" t="s">
        <v>9258</v>
      </c>
      <c r="B6" s="71" t="s">
        <v>9259</v>
      </c>
      <c r="C6" s="71" t="s">
        <v>9260</v>
      </c>
      <c r="D6" s="91">
        <v>1988</v>
      </c>
      <c r="E6" s="91">
        <v>1990</v>
      </c>
      <c r="F6" s="71" t="s">
        <v>8036</v>
      </c>
      <c r="G6" s="71" t="s">
        <v>93</v>
      </c>
      <c r="H6" s="71" t="s">
        <v>9261</v>
      </c>
      <c r="I6" s="71" t="s">
        <v>36</v>
      </c>
      <c r="J6" s="71" t="s">
        <v>26</v>
      </c>
      <c r="K6" s="71" t="s">
        <v>112</v>
      </c>
      <c r="M6" s="71" t="s">
        <v>9267</v>
      </c>
      <c r="N6" s="71" t="s">
        <v>852</v>
      </c>
      <c r="O6" s="71" t="s">
        <v>26</v>
      </c>
      <c r="S6" s="381" t="s">
        <v>9263</v>
      </c>
    </row>
    <row r="7" spans="1:19" s="71" customFormat="1" ht="150">
      <c r="A7" s="71" t="s">
        <v>9258</v>
      </c>
      <c r="B7" s="71" t="s">
        <v>9259</v>
      </c>
      <c r="C7" s="71" t="s">
        <v>9260</v>
      </c>
      <c r="D7" s="91">
        <v>1988</v>
      </c>
      <c r="E7" s="91">
        <v>1990</v>
      </c>
      <c r="F7" s="71" t="s">
        <v>9268</v>
      </c>
      <c r="G7" s="71" t="s">
        <v>93</v>
      </c>
      <c r="H7" s="71" t="s">
        <v>9261</v>
      </c>
      <c r="I7" s="71" t="s">
        <v>36</v>
      </c>
      <c r="J7" s="71" t="s">
        <v>26</v>
      </c>
      <c r="K7" s="71" t="s">
        <v>112</v>
      </c>
      <c r="M7" s="71" t="s">
        <v>9269</v>
      </c>
      <c r="N7" s="71" t="s">
        <v>852</v>
      </c>
      <c r="O7" s="71" t="s">
        <v>26</v>
      </c>
      <c r="S7" s="381" t="s">
        <v>9263</v>
      </c>
    </row>
    <row r="8" spans="1:19" s="71" customFormat="1" ht="409.5">
      <c r="A8" s="86" t="s">
        <v>9258</v>
      </c>
      <c r="B8" s="86" t="s">
        <v>9259</v>
      </c>
      <c r="C8" s="86" t="s">
        <v>9260</v>
      </c>
      <c r="D8" s="93">
        <v>1988</v>
      </c>
      <c r="E8" s="93">
        <v>1990</v>
      </c>
      <c r="F8" s="86" t="s">
        <v>89</v>
      </c>
      <c r="G8" s="86" t="s">
        <v>89</v>
      </c>
      <c r="H8" s="86" t="s">
        <v>9261</v>
      </c>
      <c r="I8" s="86" t="s">
        <v>36</v>
      </c>
      <c r="J8" s="86" t="s">
        <v>26</v>
      </c>
      <c r="K8" s="86" t="s">
        <v>122</v>
      </c>
      <c r="L8" s="86"/>
      <c r="M8" s="86" t="s">
        <v>9270</v>
      </c>
      <c r="N8" s="86" t="s">
        <v>9271</v>
      </c>
      <c r="O8" s="86" t="s">
        <v>26</v>
      </c>
      <c r="S8" s="381" t="s">
        <v>9263</v>
      </c>
    </row>
    <row r="9" spans="1:19" s="71" customFormat="1" ht="150">
      <c r="A9" s="71" t="s">
        <v>9272</v>
      </c>
      <c r="B9" s="71" t="s">
        <v>9273</v>
      </c>
      <c r="C9" s="71" t="s">
        <v>9260</v>
      </c>
      <c r="D9" s="91">
        <v>1990</v>
      </c>
      <c r="E9" s="91">
        <v>1991</v>
      </c>
      <c r="F9" s="71" t="s">
        <v>1035</v>
      </c>
      <c r="G9" s="71" t="s">
        <v>31</v>
      </c>
      <c r="H9" s="71" t="s">
        <v>9274</v>
      </c>
      <c r="I9" s="71" t="s">
        <v>36</v>
      </c>
      <c r="J9" s="71" t="s">
        <v>26</v>
      </c>
      <c r="K9" s="71" t="s">
        <v>715</v>
      </c>
      <c r="M9" s="71" t="s">
        <v>9262</v>
      </c>
      <c r="N9" s="71" t="s">
        <v>2203</v>
      </c>
      <c r="O9" s="71" t="s">
        <v>26</v>
      </c>
      <c r="S9" s="381" t="s">
        <v>9263</v>
      </c>
    </row>
    <row r="10" spans="1:19" s="71" customFormat="1" ht="150">
      <c r="A10" s="71" t="s">
        <v>9272</v>
      </c>
      <c r="B10" s="71" t="s">
        <v>9273</v>
      </c>
      <c r="C10" s="71" t="s">
        <v>9260</v>
      </c>
      <c r="D10" s="91">
        <v>1990</v>
      </c>
      <c r="E10" s="91">
        <v>1991</v>
      </c>
      <c r="F10" s="71" t="s">
        <v>1035</v>
      </c>
      <c r="G10" s="71" t="s">
        <v>31</v>
      </c>
      <c r="H10" s="71" t="s">
        <v>9274</v>
      </c>
      <c r="I10" s="71" t="s">
        <v>36</v>
      </c>
      <c r="J10" s="71" t="s">
        <v>26</v>
      </c>
      <c r="K10" s="71" t="s">
        <v>140</v>
      </c>
      <c r="M10" s="71" t="s">
        <v>9264</v>
      </c>
      <c r="N10" s="71" t="s">
        <v>2203</v>
      </c>
      <c r="O10" s="71" t="s">
        <v>26</v>
      </c>
      <c r="S10" s="381" t="s">
        <v>9263</v>
      </c>
    </row>
    <row r="11" spans="1:19" s="71" customFormat="1" ht="324">
      <c r="A11" s="71" t="s">
        <v>9272</v>
      </c>
      <c r="B11" s="71" t="s">
        <v>9273</v>
      </c>
      <c r="C11" s="71" t="s">
        <v>9260</v>
      </c>
      <c r="D11" s="91">
        <v>1990</v>
      </c>
      <c r="E11" s="91">
        <v>1991</v>
      </c>
      <c r="F11" s="71" t="s">
        <v>752</v>
      </c>
      <c r="G11" s="71" t="s">
        <v>93</v>
      </c>
      <c r="H11" s="71" t="s">
        <v>9274</v>
      </c>
      <c r="I11" s="71" t="s">
        <v>36</v>
      </c>
      <c r="J11" s="71" t="s">
        <v>26</v>
      </c>
      <c r="K11" s="71" t="s">
        <v>122</v>
      </c>
      <c r="M11" s="71" t="s">
        <v>9265</v>
      </c>
      <c r="N11" s="71" t="s">
        <v>9266</v>
      </c>
      <c r="O11" s="71" t="s">
        <v>26</v>
      </c>
      <c r="S11" s="381" t="s">
        <v>9263</v>
      </c>
    </row>
    <row r="12" spans="1:19" s="71" customFormat="1" ht="150">
      <c r="A12" s="71" t="s">
        <v>9272</v>
      </c>
      <c r="B12" s="71" t="s">
        <v>9273</v>
      </c>
      <c r="C12" s="71" t="s">
        <v>9260</v>
      </c>
      <c r="D12" s="91">
        <v>1990</v>
      </c>
      <c r="E12" s="91">
        <v>1991</v>
      </c>
      <c r="F12" s="71" t="s">
        <v>8036</v>
      </c>
      <c r="G12" s="71" t="s">
        <v>93</v>
      </c>
      <c r="H12" s="71" t="s">
        <v>9274</v>
      </c>
      <c r="I12" s="71" t="s">
        <v>36</v>
      </c>
      <c r="J12" s="71" t="s">
        <v>26</v>
      </c>
      <c r="K12" s="71" t="s">
        <v>112</v>
      </c>
      <c r="M12" s="71" t="s">
        <v>9267</v>
      </c>
      <c r="N12" s="71" t="s">
        <v>852</v>
      </c>
      <c r="O12" s="71" t="s">
        <v>26</v>
      </c>
      <c r="S12" s="381" t="s">
        <v>9263</v>
      </c>
    </row>
    <row r="13" spans="1:19" s="71" customFormat="1" ht="150">
      <c r="A13" s="71" t="s">
        <v>9272</v>
      </c>
      <c r="B13" s="71" t="s">
        <v>9273</v>
      </c>
      <c r="C13" s="71" t="s">
        <v>9260</v>
      </c>
      <c r="D13" s="91">
        <v>1990</v>
      </c>
      <c r="E13" s="91">
        <v>1991</v>
      </c>
      <c r="F13" s="71" t="s">
        <v>9268</v>
      </c>
      <c r="G13" s="71" t="s">
        <v>93</v>
      </c>
      <c r="H13" s="71" t="s">
        <v>9274</v>
      </c>
      <c r="I13" s="71" t="s">
        <v>36</v>
      </c>
      <c r="J13" s="71" t="s">
        <v>26</v>
      </c>
      <c r="K13" s="71" t="s">
        <v>112</v>
      </c>
      <c r="M13" s="71" t="s">
        <v>9269</v>
      </c>
      <c r="N13" s="71" t="s">
        <v>852</v>
      </c>
      <c r="O13" s="71" t="s">
        <v>26</v>
      </c>
      <c r="S13" s="381" t="s">
        <v>9263</v>
      </c>
    </row>
    <row r="14" spans="1:19" s="71" customFormat="1" ht="409.5">
      <c r="A14" s="86" t="s">
        <v>9272</v>
      </c>
      <c r="B14" s="86" t="s">
        <v>9273</v>
      </c>
      <c r="C14" s="86" t="s">
        <v>9260</v>
      </c>
      <c r="D14" s="93">
        <v>1990</v>
      </c>
      <c r="E14" s="93">
        <v>1991</v>
      </c>
      <c r="F14" s="86" t="s">
        <v>89</v>
      </c>
      <c r="G14" s="86" t="s">
        <v>89</v>
      </c>
      <c r="H14" s="86" t="s">
        <v>9274</v>
      </c>
      <c r="I14" s="86" t="s">
        <v>36</v>
      </c>
      <c r="J14" s="86" t="s">
        <v>26</v>
      </c>
      <c r="K14" s="86" t="s">
        <v>122</v>
      </c>
      <c r="L14" s="86"/>
      <c r="M14" s="86" t="s">
        <v>9270</v>
      </c>
      <c r="N14" s="86" t="s">
        <v>9271</v>
      </c>
      <c r="O14" s="86" t="s">
        <v>26</v>
      </c>
      <c r="S14" s="381" t="s">
        <v>9263</v>
      </c>
    </row>
    <row r="15" spans="1:19" s="71" customFormat="1" ht="75">
      <c r="A15" s="71" t="s">
        <v>9275</v>
      </c>
      <c r="B15" s="71" t="s">
        <v>9276</v>
      </c>
      <c r="C15" s="71" t="s">
        <v>9277</v>
      </c>
      <c r="D15" s="91">
        <v>2008</v>
      </c>
      <c r="E15" s="91">
        <v>2011</v>
      </c>
      <c r="F15" s="71" t="s">
        <v>1035</v>
      </c>
      <c r="G15" s="71" t="s">
        <v>31</v>
      </c>
      <c r="H15" s="71" t="s">
        <v>24</v>
      </c>
      <c r="I15" s="71" t="s">
        <v>36</v>
      </c>
      <c r="J15" s="71" t="s">
        <v>26</v>
      </c>
      <c r="K15" s="71" t="s">
        <v>112</v>
      </c>
      <c r="M15" s="71" t="s">
        <v>9278</v>
      </c>
      <c r="N15" s="71" t="s">
        <v>852</v>
      </c>
      <c r="O15" s="71" t="s">
        <v>26</v>
      </c>
      <c r="S15" s="381" t="s">
        <v>9279</v>
      </c>
    </row>
    <row r="16" spans="1:19" s="71" customFormat="1" ht="96">
      <c r="A16" s="71" t="s">
        <v>9275</v>
      </c>
      <c r="B16" s="71" t="s">
        <v>9276</v>
      </c>
      <c r="C16" s="71" t="s">
        <v>9277</v>
      </c>
      <c r="D16" s="91">
        <v>2008</v>
      </c>
      <c r="E16" s="91">
        <v>2011</v>
      </c>
      <c r="F16" s="71" t="s">
        <v>1135</v>
      </c>
      <c r="G16" s="71" t="s">
        <v>44</v>
      </c>
      <c r="H16" s="71" t="s">
        <v>24</v>
      </c>
      <c r="I16" s="71" t="s">
        <v>36</v>
      </c>
      <c r="J16" s="71" t="s">
        <v>26</v>
      </c>
      <c r="K16" s="71" t="s">
        <v>715</v>
      </c>
      <c r="M16" s="71" t="s">
        <v>9280</v>
      </c>
      <c r="N16" s="71" t="s">
        <v>2045</v>
      </c>
      <c r="O16" s="71" t="s">
        <v>26</v>
      </c>
      <c r="S16" s="381" t="s">
        <v>9279</v>
      </c>
    </row>
    <row r="17" spans="1:19" s="71" customFormat="1" ht="324">
      <c r="A17" s="71" t="s">
        <v>9275</v>
      </c>
      <c r="B17" s="71" t="s">
        <v>9276</v>
      </c>
      <c r="C17" s="71" t="s">
        <v>9277</v>
      </c>
      <c r="D17" s="91">
        <v>2008</v>
      </c>
      <c r="E17" s="91">
        <v>2011</v>
      </c>
      <c r="F17" s="71" t="s">
        <v>92</v>
      </c>
      <c r="G17" s="71" t="s">
        <v>93</v>
      </c>
      <c r="H17" s="71" t="s">
        <v>24</v>
      </c>
      <c r="I17" s="71" t="s">
        <v>36</v>
      </c>
      <c r="J17" s="71" t="s">
        <v>26</v>
      </c>
      <c r="K17" s="71" t="s">
        <v>122</v>
      </c>
      <c r="M17" s="71" t="s">
        <v>9281</v>
      </c>
      <c r="N17" s="71" t="s">
        <v>9282</v>
      </c>
      <c r="O17" s="71" t="s">
        <v>26</v>
      </c>
      <c r="S17" s="381" t="s">
        <v>9279</v>
      </c>
    </row>
    <row r="18" spans="1:19" s="71" customFormat="1" ht="409.5">
      <c r="A18" s="71" t="s">
        <v>9275</v>
      </c>
      <c r="B18" s="71" t="s">
        <v>9276</v>
      </c>
      <c r="C18" s="71" t="s">
        <v>9277</v>
      </c>
      <c r="D18" s="91">
        <v>2008</v>
      </c>
      <c r="E18" s="91">
        <v>2011</v>
      </c>
      <c r="F18" s="71" t="s">
        <v>89</v>
      </c>
      <c r="G18" s="71" t="s">
        <v>89</v>
      </c>
      <c r="H18" s="71" t="s">
        <v>24</v>
      </c>
      <c r="I18" s="71" t="s">
        <v>36</v>
      </c>
      <c r="J18" s="71" t="s">
        <v>26</v>
      </c>
      <c r="K18" s="71" t="s">
        <v>122</v>
      </c>
      <c r="M18" s="71" t="s">
        <v>9283</v>
      </c>
      <c r="N18" s="71" t="s">
        <v>9284</v>
      </c>
      <c r="O18" s="71" t="s">
        <v>26</v>
      </c>
      <c r="S18" s="381" t="s">
        <v>9279</v>
      </c>
    </row>
    <row r="19" spans="1:19" ht="75">
      <c r="A19" s="71" t="s">
        <v>9275</v>
      </c>
      <c r="B19" s="71" t="s">
        <v>9276</v>
      </c>
      <c r="C19" s="71" t="s">
        <v>9277</v>
      </c>
      <c r="D19" s="91">
        <v>2008</v>
      </c>
      <c r="E19" s="91">
        <v>2011</v>
      </c>
      <c r="F19" s="71" t="s">
        <v>376</v>
      </c>
      <c r="G19" s="71" t="s">
        <v>44</v>
      </c>
      <c r="H19" s="71" t="s">
        <v>24</v>
      </c>
      <c r="I19" s="71" t="s">
        <v>36</v>
      </c>
      <c r="J19" s="71" t="s">
        <v>26</v>
      </c>
      <c r="K19" s="71" t="s">
        <v>112</v>
      </c>
      <c r="M19" s="71" t="s">
        <v>9285</v>
      </c>
      <c r="N19" s="71" t="s">
        <v>9286</v>
      </c>
      <c r="O19" s="71" t="s">
        <v>26</v>
      </c>
      <c r="S19" s="381" t="s">
        <v>9279</v>
      </c>
    </row>
    <row r="20" spans="1:19" ht="288">
      <c r="A20" s="71" t="s">
        <v>9275</v>
      </c>
      <c r="B20" s="71" t="s">
        <v>9276</v>
      </c>
      <c r="C20" s="71" t="s">
        <v>9277</v>
      </c>
      <c r="D20" s="91">
        <v>2008</v>
      </c>
      <c r="E20" s="91">
        <v>2011</v>
      </c>
      <c r="F20" s="71" t="s">
        <v>9287</v>
      </c>
      <c r="G20" s="71" t="s">
        <v>9288</v>
      </c>
      <c r="H20" s="71" t="s">
        <v>24</v>
      </c>
      <c r="I20" s="71" t="s">
        <v>36</v>
      </c>
      <c r="J20" s="71" t="s">
        <v>26</v>
      </c>
      <c r="K20" s="71" t="s">
        <v>4139</v>
      </c>
      <c r="M20" s="71" t="s">
        <v>9289</v>
      </c>
      <c r="N20" s="71" t="s">
        <v>9290</v>
      </c>
      <c r="O20" s="71" t="s">
        <v>211</v>
      </c>
      <c r="S20" s="381" t="s">
        <v>9279</v>
      </c>
    </row>
    <row r="21" spans="1:19" ht="156">
      <c r="A21" s="71" t="s">
        <v>9275</v>
      </c>
      <c r="B21" s="71" t="s">
        <v>9276</v>
      </c>
      <c r="C21" s="71" t="s">
        <v>9277</v>
      </c>
      <c r="D21" s="91">
        <v>2008</v>
      </c>
      <c r="E21" s="91">
        <v>2011</v>
      </c>
      <c r="F21" s="71" t="s">
        <v>2764</v>
      </c>
      <c r="G21" s="71" t="s">
        <v>239</v>
      </c>
      <c r="H21" s="71" t="s">
        <v>35</v>
      </c>
      <c r="I21" s="71" t="s">
        <v>24</v>
      </c>
      <c r="J21" s="71" t="s">
        <v>26</v>
      </c>
      <c r="K21" s="71" t="s">
        <v>140</v>
      </c>
      <c r="M21" s="71" t="s">
        <v>9291</v>
      </c>
      <c r="N21" s="71" t="s">
        <v>9292</v>
      </c>
      <c r="O21" s="71" t="s">
        <v>26</v>
      </c>
      <c r="S21" s="381" t="s">
        <v>9279</v>
      </c>
    </row>
    <row r="22" spans="1:19" ht="156">
      <c r="A22" s="71" t="s">
        <v>9275</v>
      </c>
      <c r="B22" s="71" t="s">
        <v>9276</v>
      </c>
      <c r="C22" s="71" t="s">
        <v>9277</v>
      </c>
      <c r="D22" s="91">
        <v>2008</v>
      </c>
      <c r="E22" s="91">
        <v>2011</v>
      </c>
      <c r="F22" s="71" t="s">
        <v>2764</v>
      </c>
      <c r="G22" s="71" t="s">
        <v>239</v>
      </c>
      <c r="H22" s="71" t="s">
        <v>37</v>
      </c>
      <c r="I22" s="71" t="s">
        <v>24</v>
      </c>
      <c r="J22" s="71" t="s">
        <v>26</v>
      </c>
      <c r="K22" s="71" t="s">
        <v>140</v>
      </c>
      <c r="M22" s="71" t="s">
        <v>9293</v>
      </c>
      <c r="N22" s="71" t="s">
        <v>9292</v>
      </c>
      <c r="O22" s="71" t="s">
        <v>26</v>
      </c>
      <c r="S22" s="381" t="s">
        <v>9279</v>
      </c>
    </row>
    <row r="23" spans="1:19" ht="240">
      <c r="A23" s="86" t="s">
        <v>9275</v>
      </c>
      <c r="B23" s="86" t="s">
        <v>9276</v>
      </c>
      <c r="C23" s="86" t="s">
        <v>9277</v>
      </c>
      <c r="D23" s="93">
        <v>2008</v>
      </c>
      <c r="E23" s="93">
        <v>2011</v>
      </c>
      <c r="F23" s="86" t="s">
        <v>9294</v>
      </c>
      <c r="G23" s="86" t="s">
        <v>281</v>
      </c>
      <c r="H23" s="86" t="s">
        <v>24</v>
      </c>
      <c r="I23" s="86" t="s">
        <v>36</v>
      </c>
      <c r="J23" s="86" t="s">
        <v>26</v>
      </c>
      <c r="K23" s="86" t="s">
        <v>100</v>
      </c>
      <c r="L23" s="86"/>
      <c r="M23" s="86" t="s">
        <v>9295</v>
      </c>
      <c r="N23" s="86" t="s">
        <v>210</v>
      </c>
      <c r="O23" s="86" t="s">
        <v>211</v>
      </c>
      <c r="S23" s="381" t="s">
        <v>9279</v>
      </c>
    </row>
    <row r="24" spans="1:19" ht="135">
      <c r="A24" s="71" t="s">
        <v>9296</v>
      </c>
      <c r="B24" s="71" t="s">
        <v>9297</v>
      </c>
      <c r="C24" s="71" t="s">
        <v>9298</v>
      </c>
      <c r="D24" s="91">
        <v>2014</v>
      </c>
      <c r="E24" s="91">
        <v>2018</v>
      </c>
      <c r="F24" s="71" t="s">
        <v>3487</v>
      </c>
      <c r="G24" s="71" t="s">
        <v>34</v>
      </c>
      <c r="H24" s="71" t="s">
        <v>24</v>
      </c>
      <c r="I24" s="71" t="s">
        <v>36</v>
      </c>
      <c r="J24" s="71" t="s">
        <v>26</v>
      </c>
      <c r="K24" s="71" t="s">
        <v>100</v>
      </c>
      <c r="M24" s="71" t="s">
        <v>9299</v>
      </c>
      <c r="N24" s="71" t="s">
        <v>9300</v>
      </c>
      <c r="O24" s="71" t="s">
        <v>26</v>
      </c>
      <c r="S24" s="381" t="s">
        <v>9301</v>
      </c>
    </row>
    <row r="25" spans="1:19" ht="135">
      <c r="A25" s="71" t="s">
        <v>9296</v>
      </c>
      <c r="B25" s="71" t="s">
        <v>9297</v>
      </c>
      <c r="C25" s="71" t="s">
        <v>9298</v>
      </c>
      <c r="D25" s="91">
        <v>2014</v>
      </c>
      <c r="E25" s="91">
        <v>2018</v>
      </c>
      <c r="F25" s="71" t="s">
        <v>1035</v>
      </c>
      <c r="G25" s="71" t="s">
        <v>31</v>
      </c>
      <c r="H25" s="71" t="s">
        <v>24</v>
      </c>
      <c r="I25" s="71" t="s">
        <v>36</v>
      </c>
      <c r="J25" s="71" t="s">
        <v>26</v>
      </c>
      <c r="K25" s="71" t="s">
        <v>112</v>
      </c>
      <c r="M25" s="71" t="s">
        <v>9302</v>
      </c>
      <c r="N25" s="71" t="s">
        <v>2203</v>
      </c>
      <c r="O25" s="71" t="s">
        <v>26</v>
      </c>
      <c r="S25" s="381" t="s">
        <v>9301</v>
      </c>
    </row>
    <row r="26" spans="1:19" ht="135">
      <c r="A26" s="71" t="s">
        <v>9296</v>
      </c>
      <c r="B26" s="71" t="s">
        <v>9297</v>
      </c>
      <c r="C26" s="71" t="s">
        <v>9298</v>
      </c>
      <c r="D26" s="91">
        <v>2014</v>
      </c>
      <c r="E26" s="91">
        <v>2018</v>
      </c>
      <c r="F26" s="71" t="s">
        <v>1135</v>
      </c>
      <c r="G26" s="71" t="s">
        <v>44</v>
      </c>
      <c r="H26" s="71" t="s">
        <v>24</v>
      </c>
      <c r="I26" s="71" t="s">
        <v>36</v>
      </c>
      <c r="J26" s="71" t="s">
        <v>26</v>
      </c>
      <c r="K26" s="71" t="s">
        <v>715</v>
      </c>
      <c r="M26" s="71" t="s">
        <v>9303</v>
      </c>
      <c r="N26" s="71" t="s">
        <v>9304</v>
      </c>
      <c r="O26" s="71" t="s">
        <v>26</v>
      </c>
      <c r="S26" s="381" t="s">
        <v>9301</v>
      </c>
    </row>
    <row r="27" spans="1:19" ht="135">
      <c r="A27" s="71" t="s">
        <v>9296</v>
      </c>
      <c r="B27" s="71" t="s">
        <v>9297</v>
      </c>
      <c r="C27" s="71" t="s">
        <v>9298</v>
      </c>
      <c r="D27" s="91">
        <v>2014</v>
      </c>
      <c r="E27" s="91">
        <v>2018</v>
      </c>
      <c r="F27" s="71" t="s">
        <v>376</v>
      </c>
      <c r="G27" s="71" t="s">
        <v>44</v>
      </c>
      <c r="H27" s="71" t="s">
        <v>24</v>
      </c>
      <c r="I27" s="71" t="s">
        <v>36</v>
      </c>
      <c r="J27" s="71" t="s">
        <v>26</v>
      </c>
      <c r="K27" s="71" t="s">
        <v>112</v>
      </c>
      <c r="M27" s="71" t="s">
        <v>9305</v>
      </c>
      <c r="N27" s="71" t="s">
        <v>9306</v>
      </c>
      <c r="O27" s="71" t="s">
        <v>26</v>
      </c>
      <c r="S27" s="381" t="s">
        <v>9301</v>
      </c>
    </row>
    <row r="28" spans="1:19" ht="204">
      <c r="A28" s="71" t="s">
        <v>9296</v>
      </c>
      <c r="B28" s="71" t="s">
        <v>9297</v>
      </c>
      <c r="C28" s="71" t="s">
        <v>9298</v>
      </c>
      <c r="D28" s="91">
        <v>2014</v>
      </c>
      <c r="E28" s="91">
        <v>2018</v>
      </c>
      <c r="F28" s="71" t="s">
        <v>92</v>
      </c>
      <c r="G28" s="71" t="s">
        <v>93</v>
      </c>
      <c r="H28" s="71" t="s">
        <v>24</v>
      </c>
      <c r="I28" s="71" t="s">
        <v>36</v>
      </c>
      <c r="J28" s="71" t="s">
        <v>26</v>
      </c>
      <c r="K28" s="71" t="s">
        <v>122</v>
      </c>
      <c r="M28" s="71" t="s">
        <v>9307</v>
      </c>
      <c r="N28" s="71" t="s">
        <v>9308</v>
      </c>
      <c r="O28" s="71" t="s">
        <v>26</v>
      </c>
      <c r="S28" s="381" t="s">
        <v>9301</v>
      </c>
    </row>
    <row r="29" spans="1:19" ht="408">
      <c r="A29" s="71" t="s">
        <v>9296</v>
      </c>
      <c r="B29" s="71" t="s">
        <v>9297</v>
      </c>
      <c r="C29" s="71" t="s">
        <v>9298</v>
      </c>
      <c r="D29" s="91">
        <v>2014</v>
      </c>
      <c r="E29" s="91">
        <v>2018</v>
      </c>
      <c r="F29" s="71" t="s">
        <v>89</v>
      </c>
      <c r="G29" s="71" t="s">
        <v>89</v>
      </c>
      <c r="H29" s="71" t="s">
        <v>24</v>
      </c>
      <c r="I29" s="71" t="s">
        <v>36</v>
      </c>
      <c r="J29" s="71" t="s">
        <v>26</v>
      </c>
      <c r="K29" s="71" t="s">
        <v>122</v>
      </c>
      <c r="M29" s="71" t="s">
        <v>9309</v>
      </c>
      <c r="N29" s="71" t="s">
        <v>9310</v>
      </c>
      <c r="O29" s="71" t="s">
        <v>26</v>
      </c>
      <c r="S29" s="381" t="s">
        <v>9301</v>
      </c>
    </row>
    <row r="30" spans="1:19" ht="288">
      <c r="A30" s="71" t="s">
        <v>9296</v>
      </c>
      <c r="B30" s="71" t="s">
        <v>9297</v>
      </c>
      <c r="C30" s="71" t="s">
        <v>9298</v>
      </c>
      <c r="D30" s="91">
        <v>2014</v>
      </c>
      <c r="E30" s="91">
        <v>2018</v>
      </c>
      <c r="F30" s="71" t="s">
        <v>9287</v>
      </c>
      <c r="G30" s="71" t="s">
        <v>9288</v>
      </c>
      <c r="H30" s="71" t="s">
        <v>24</v>
      </c>
      <c r="I30" s="71" t="s">
        <v>36</v>
      </c>
      <c r="J30" s="71" t="s">
        <v>26</v>
      </c>
      <c r="K30" s="71" t="s">
        <v>4139</v>
      </c>
      <c r="M30" s="71" t="s">
        <v>9289</v>
      </c>
      <c r="N30" s="71" t="s">
        <v>9290</v>
      </c>
      <c r="O30" s="71" t="s">
        <v>211</v>
      </c>
      <c r="S30" s="381" t="s">
        <v>9301</v>
      </c>
    </row>
    <row r="31" spans="1:19" ht="240">
      <c r="A31" s="71" t="s">
        <v>9296</v>
      </c>
      <c r="B31" s="71" t="s">
        <v>9297</v>
      </c>
      <c r="C31" s="71" t="s">
        <v>9298</v>
      </c>
      <c r="D31" s="91">
        <v>2014</v>
      </c>
      <c r="E31" s="91">
        <v>2018</v>
      </c>
      <c r="F31" s="71" t="s">
        <v>9294</v>
      </c>
      <c r="G31" s="71" t="s">
        <v>281</v>
      </c>
      <c r="H31" s="71" t="s">
        <v>24</v>
      </c>
      <c r="I31" s="71" t="s">
        <v>36</v>
      </c>
      <c r="J31" s="71" t="s">
        <v>26</v>
      </c>
      <c r="K31" s="71" t="s">
        <v>100</v>
      </c>
      <c r="M31" s="71" t="s">
        <v>9295</v>
      </c>
      <c r="N31" s="71" t="s">
        <v>210</v>
      </c>
      <c r="O31" s="71" t="s">
        <v>211</v>
      </c>
      <c r="S31" s="381" t="s">
        <v>9301</v>
      </c>
    </row>
    <row r="32" spans="1:19" ht="156">
      <c r="A32" s="71" t="s">
        <v>9296</v>
      </c>
      <c r="B32" s="71" t="s">
        <v>9297</v>
      </c>
      <c r="C32" s="71" t="s">
        <v>9298</v>
      </c>
      <c r="D32" s="91">
        <v>2014</v>
      </c>
      <c r="E32" s="91">
        <v>2018</v>
      </c>
      <c r="F32" s="71" t="s">
        <v>2764</v>
      </c>
      <c r="G32" s="71" t="s">
        <v>239</v>
      </c>
      <c r="H32" s="71" t="s">
        <v>35</v>
      </c>
      <c r="I32" s="71" t="s">
        <v>24</v>
      </c>
      <c r="J32" s="71" t="s">
        <v>26</v>
      </c>
      <c r="K32" s="71" t="s">
        <v>140</v>
      </c>
      <c r="M32" s="71" t="s">
        <v>9291</v>
      </c>
      <c r="N32" s="71" t="s">
        <v>9292</v>
      </c>
      <c r="O32" s="71" t="s">
        <v>26</v>
      </c>
      <c r="S32" s="381" t="s">
        <v>9301</v>
      </c>
    </row>
    <row r="33" spans="1:19" ht="156">
      <c r="A33" s="71" t="s">
        <v>9296</v>
      </c>
      <c r="B33" s="71" t="s">
        <v>9297</v>
      </c>
      <c r="C33" s="71" t="s">
        <v>9298</v>
      </c>
      <c r="D33" s="91">
        <v>2014</v>
      </c>
      <c r="E33" s="91">
        <v>2018</v>
      </c>
      <c r="F33" s="71" t="s">
        <v>2764</v>
      </c>
      <c r="G33" s="71" t="s">
        <v>239</v>
      </c>
      <c r="H33" s="71" t="s">
        <v>37</v>
      </c>
      <c r="I33" s="71" t="s">
        <v>24</v>
      </c>
      <c r="J33" s="71" t="s">
        <v>26</v>
      </c>
      <c r="K33" s="71" t="s">
        <v>140</v>
      </c>
      <c r="M33" s="71" t="s">
        <v>9293</v>
      </c>
      <c r="N33" s="71" t="s">
        <v>9292</v>
      </c>
      <c r="O33" s="71" t="s">
        <v>26</v>
      </c>
      <c r="S33" s="381" t="s">
        <v>9301</v>
      </c>
    </row>
    <row r="34" spans="1:19" ht="36">
      <c r="A34" s="71" t="s">
        <v>9311</v>
      </c>
      <c r="B34" s="71" t="s">
        <v>9312</v>
      </c>
      <c r="C34" s="71" t="s">
        <v>9313</v>
      </c>
      <c r="D34" s="538">
        <v>43952</v>
      </c>
      <c r="E34" s="538">
        <v>43952</v>
      </c>
      <c r="F34" s="1" t="s">
        <v>346</v>
      </c>
      <c r="G34" s="1" t="s">
        <v>338</v>
      </c>
      <c r="H34" s="1" t="s">
        <v>24</v>
      </c>
      <c r="I34" s="1" t="s">
        <v>36</v>
      </c>
      <c r="J34" s="1" t="s">
        <v>26</v>
      </c>
      <c r="K34" s="1" t="s">
        <v>100</v>
      </c>
      <c r="L34" s="1"/>
      <c r="M34" s="1" t="s">
        <v>5091</v>
      </c>
      <c r="N34" s="1" t="s">
        <v>5092</v>
      </c>
      <c r="O34" s="1" t="s">
        <v>26</v>
      </c>
    </row>
    <row r="35" spans="1:19" ht="36">
      <c r="A35" s="71" t="s">
        <v>9311</v>
      </c>
      <c r="B35" s="71" t="s">
        <v>9312</v>
      </c>
      <c r="C35" s="71" t="s">
        <v>9313</v>
      </c>
      <c r="D35" s="539">
        <v>43952</v>
      </c>
      <c r="E35" s="539">
        <v>43952</v>
      </c>
      <c r="F35" s="17" t="s">
        <v>4008</v>
      </c>
      <c r="G35" s="1" t="s">
        <v>338</v>
      </c>
      <c r="H35" s="1" t="s">
        <v>24</v>
      </c>
      <c r="I35" s="1" t="s">
        <v>36</v>
      </c>
      <c r="J35" s="1" t="s">
        <v>26</v>
      </c>
      <c r="K35" s="1" t="s">
        <v>100</v>
      </c>
      <c r="L35" s="19"/>
      <c r="M35" s="1" t="s">
        <v>5093</v>
      </c>
      <c r="N35" s="1" t="s">
        <v>5092</v>
      </c>
      <c r="O35" s="1" t="s">
        <v>26</v>
      </c>
    </row>
    <row r="36" spans="1:19" ht="36">
      <c r="A36" s="71" t="s">
        <v>9311</v>
      </c>
      <c r="B36" s="71" t="s">
        <v>9312</v>
      </c>
      <c r="C36" s="71" t="s">
        <v>9313</v>
      </c>
      <c r="D36" s="539">
        <v>43952</v>
      </c>
      <c r="E36" s="539">
        <v>43952</v>
      </c>
      <c r="F36" s="17" t="s">
        <v>4550</v>
      </c>
      <c r="G36" s="1" t="s">
        <v>338</v>
      </c>
      <c r="H36" s="1" t="s">
        <v>24</v>
      </c>
      <c r="I36" s="1" t="s">
        <v>36</v>
      </c>
      <c r="J36" s="1" t="s">
        <v>26</v>
      </c>
      <c r="K36" s="1" t="s">
        <v>100</v>
      </c>
      <c r="L36" s="19"/>
      <c r="M36" s="1" t="s">
        <v>5089</v>
      </c>
      <c r="N36" s="1" t="s">
        <v>9314</v>
      </c>
      <c r="O36" s="1" t="s">
        <v>26</v>
      </c>
    </row>
  </sheetData>
  <autoFilter ref="A2:R33" xr:uid="{00000000-0009-0000-0000-000026000000}"/>
  <mergeCells count="1">
    <mergeCell ref="A1:N1"/>
  </mergeCells>
  <pageMargins left="0.7" right="0.7" top="0.75" bottom="0.75" header="0.3" footer="0.3"/>
  <pageSetup paperSize="9" orientation="portrait" horizontalDpi="30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3" filterMode="1"/>
  <dimension ref="A1:S138"/>
  <sheetViews>
    <sheetView zoomScale="75" workbookViewId="0">
      <pane ySplit="2" topLeftCell="A135" activePane="bottomLeft" state="frozen"/>
      <selection pane="bottomLeft" activeCell="D138" sqref="D138"/>
    </sheetView>
  </sheetViews>
  <sheetFormatPr defaultColWidth="8.85546875" defaultRowHeight="15.75"/>
  <cols>
    <col min="1" max="1" width="13.85546875" style="114" customWidth="1"/>
    <col min="2" max="2" width="8.85546875" style="114"/>
    <col min="3" max="3" width="14.28515625" style="114" customWidth="1"/>
    <col min="4" max="5" width="8.85546875" style="118"/>
    <col min="6" max="6" width="25" style="114" customWidth="1"/>
    <col min="7" max="7" width="24.7109375" style="114" customWidth="1"/>
    <col min="8" max="8" width="12.7109375" style="114" customWidth="1"/>
    <col min="9" max="9" width="13.140625" style="114" customWidth="1"/>
    <col min="10" max="10" width="15.28515625" style="114" customWidth="1"/>
    <col min="11" max="11" width="14.28515625" style="114" customWidth="1"/>
    <col min="12" max="12" width="16.7109375" style="114" bestFit="1" customWidth="1"/>
    <col min="13" max="13" width="48.140625" style="114" customWidth="1"/>
    <col min="14" max="14" width="36.85546875" style="114" customWidth="1"/>
    <col min="15" max="15" width="19" style="114" customWidth="1"/>
    <col min="16" max="16" width="15.7109375" style="114" customWidth="1"/>
    <col min="17" max="18" width="8.85546875" style="115"/>
    <col min="19" max="19" width="30.28515625" style="374" customWidth="1"/>
    <col min="20" max="16384" width="8.85546875" style="115"/>
  </cols>
  <sheetData>
    <row r="1" spans="1:19" ht="15">
      <c r="A1" s="646" t="s">
        <v>9315</v>
      </c>
      <c r="B1" s="646"/>
      <c r="C1" s="646"/>
      <c r="D1" s="646"/>
      <c r="E1" s="646"/>
      <c r="F1" s="646"/>
      <c r="G1" s="646"/>
      <c r="H1" s="646"/>
      <c r="I1" s="646"/>
      <c r="J1" s="646"/>
      <c r="K1" s="646"/>
      <c r="L1" s="646"/>
      <c r="M1" s="646"/>
      <c r="S1" s="371"/>
    </row>
    <row r="2" spans="1:19" ht="14.25" customHeight="1">
      <c r="A2" s="130" t="s">
        <v>1</v>
      </c>
      <c r="B2" s="131" t="s">
        <v>2</v>
      </c>
      <c r="C2" s="131" t="s">
        <v>3</v>
      </c>
      <c r="D2" s="132" t="s">
        <v>4</v>
      </c>
      <c r="E2" s="132" t="s">
        <v>5</v>
      </c>
      <c r="F2" s="131" t="s">
        <v>6</v>
      </c>
      <c r="G2" s="131" t="s">
        <v>7</v>
      </c>
      <c r="H2" s="131" t="s">
        <v>8</v>
      </c>
      <c r="I2" s="131" t="s">
        <v>9</v>
      </c>
      <c r="J2" s="131" t="s">
        <v>10</v>
      </c>
      <c r="K2" s="131" t="s">
        <v>11</v>
      </c>
      <c r="L2" s="131" t="s">
        <v>12</v>
      </c>
      <c r="M2" s="131" t="s">
        <v>13</v>
      </c>
      <c r="N2" s="116" t="s">
        <v>14</v>
      </c>
      <c r="O2" s="116" t="s">
        <v>740</v>
      </c>
      <c r="P2" s="116" t="s">
        <v>16</v>
      </c>
      <c r="R2" s="196" t="s">
        <v>18</v>
      </c>
      <c r="S2" s="372" t="s">
        <v>364</v>
      </c>
    </row>
    <row r="3" spans="1:19" ht="236.25" hidden="1">
      <c r="A3" s="114" t="s">
        <v>9316</v>
      </c>
      <c r="B3" s="114" t="s">
        <v>5642</v>
      </c>
      <c r="C3" s="114" t="s">
        <v>9317</v>
      </c>
      <c r="D3" s="118">
        <v>1985</v>
      </c>
      <c r="E3" s="118">
        <v>1988</v>
      </c>
      <c r="F3" s="114" t="s">
        <v>9318</v>
      </c>
      <c r="G3" s="114" t="s">
        <v>1083</v>
      </c>
      <c r="H3" s="114" t="s">
        <v>24</v>
      </c>
      <c r="I3" s="114" t="s">
        <v>36</v>
      </c>
      <c r="J3" s="114" t="s">
        <v>26</v>
      </c>
      <c r="K3" s="114" t="s">
        <v>112</v>
      </c>
      <c r="M3" s="114" t="s">
        <v>9319</v>
      </c>
      <c r="N3" s="114" t="s">
        <v>920</v>
      </c>
      <c r="O3" s="114" t="s">
        <v>26</v>
      </c>
      <c r="S3" s="373" t="s">
        <v>9320</v>
      </c>
    </row>
    <row r="4" spans="1:19" ht="80.849999999999994" hidden="1" customHeight="1">
      <c r="A4" s="114" t="s">
        <v>9316</v>
      </c>
      <c r="B4" s="114" t="s">
        <v>5642</v>
      </c>
      <c r="C4" s="114" t="s">
        <v>9317</v>
      </c>
      <c r="D4" s="118">
        <v>1985</v>
      </c>
      <c r="E4" s="118">
        <v>1988</v>
      </c>
      <c r="F4" s="114" t="s">
        <v>31</v>
      </c>
      <c r="G4" s="114" t="s">
        <v>31</v>
      </c>
      <c r="H4" s="114" t="s">
        <v>24</v>
      </c>
      <c r="I4" s="114" t="s">
        <v>36</v>
      </c>
      <c r="J4" s="114" t="s">
        <v>26</v>
      </c>
      <c r="K4" s="114" t="s">
        <v>715</v>
      </c>
      <c r="M4" s="114" t="s">
        <v>9321</v>
      </c>
      <c r="N4" s="114" t="s">
        <v>210</v>
      </c>
      <c r="O4" s="114" t="s">
        <v>26</v>
      </c>
      <c r="S4" s="373" t="s">
        <v>9320</v>
      </c>
    </row>
    <row r="5" spans="1:19" ht="236.25" hidden="1">
      <c r="A5" s="114" t="s">
        <v>9316</v>
      </c>
      <c r="B5" s="114" t="s">
        <v>5642</v>
      </c>
      <c r="C5" s="114" t="s">
        <v>9317</v>
      </c>
      <c r="D5" s="118">
        <v>1985</v>
      </c>
      <c r="E5" s="118">
        <v>1988</v>
      </c>
      <c r="F5" s="114" t="s">
        <v>376</v>
      </c>
      <c r="G5" s="114" t="s">
        <v>44</v>
      </c>
      <c r="H5" s="114" t="s">
        <v>24</v>
      </c>
      <c r="I5" s="114" t="s">
        <v>36</v>
      </c>
      <c r="J5" s="114" t="s">
        <v>26</v>
      </c>
      <c r="K5" s="114" t="s">
        <v>382</v>
      </c>
      <c r="M5" s="114" t="s">
        <v>9322</v>
      </c>
      <c r="N5" s="114" t="s">
        <v>210</v>
      </c>
      <c r="O5" s="114" t="s">
        <v>26</v>
      </c>
      <c r="S5" s="373" t="s">
        <v>9320</v>
      </c>
    </row>
    <row r="6" spans="1:19" ht="236.25" hidden="1">
      <c r="A6" s="114" t="s">
        <v>9316</v>
      </c>
      <c r="B6" s="114" t="s">
        <v>5642</v>
      </c>
      <c r="C6" s="114" t="s">
        <v>9317</v>
      </c>
      <c r="D6" s="118">
        <v>1985</v>
      </c>
      <c r="E6" s="118">
        <v>1988</v>
      </c>
      <c r="F6" s="114" t="s">
        <v>2214</v>
      </c>
      <c r="G6" s="114" t="s">
        <v>281</v>
      </c>
      <c r="H6" s="114" t="s">
        <v>9323</v>
      </c>
      <c r="I6" s="114" t="s">
        <v>36</v>
      </c>
      <c r="J6" s="114" t="s">
        <v>26</v>
      </c>
      <c r="K6" s="114" t="s">
        <v>879</v>
      </c>
      <c r="M6" s="114" t="s">
        <v>9324</v>
      </c>
      <c r="N6" s="114" t="s">
        <v>9325</v>
      </c>
      <c r="O6" s="114" t="s">
        <v>26</v>
      </c>
      <c r="S6" s="373" t="s">
        <v>9320</v>
      </c>
    </row>
    <row r="7" spans="1:19" ht="240" hidden="1">
      <c r="A7" s="114" t="s">
        <v>9316</v>
      </c>
      <c r="B7" s="114" t="s">
        <v>5642</v>
      </c>
      <c r="C7" s="114" t="s">
        <v>9317</v>
      </c>
      <c r="D7" s="118">
        <v>1985</v>
      </c>
      <c r="E7" s="118">
        <v>1988</v>
      </c>
      <c r="F7" s="114" t="s">
        <v>8099</v>
      </c>
      <c r="G7" s="114" t="s">
        <v>93</v>
      </c>
      <c r="H7" s="114" t="s">
        <v>24</v>
      </c>
      <c r="I7" s="114" t="s">
        <v>36</v>
      </c>
      <c r="J7" s="114" t="s">
        <v>26</v>
      </c>
      <c r="K7" s="114" t="s">
        <v>122</v>
      </c>
      <c r="M7" s="114" t="s">
        <v>9326</v>
      </c>
      <c r="N7" s="114" t="s">
        <v>9327</v>
      </c>
      <c r="O7" s="114" t="s">
        <v>26</v>
      </c>
      <c r="S7" s="373" t="s">
        <v>9320</v>
      </c>
    </row>
    <row r="8" spans="1:19" ht="236.25" hidden="1">
      <c r="A8" s="114" t="s">
        <v>9316</v>
      </c>
      <c r="B8" s="114" t="s">
        <v>5642</v>
      </c>
      <c r="C8" s="114" t="s">
        <v>9317</v>
      </c>
      <c r="D8" s="118">
        <v>1985</v>
      </c>
      <c r="E8" s="118">
        <v>1988</v>
      </c>
      <c r="F8" s="114" t="s">
        <v>8103</v>
      </c>
      <c r="G8" s="114" t="s">
        <v>93</v>
      </c>
      <c r="H8" s="114" t="s">
        <v>24</v>
      </c>
      <c r="I8" s="114" t="s">
        <v>36</v>
      </c>
      <c r="J8" s="114" t="s">
        <v>26</v>
      </c>
      <c r="K8" s="114" t="s">
        <v>112</v>
      </c>
      <c r="M8" s="114" t="s">
        <v>9267</v>
      </c>
      <c r="N8" s="114" t="s">
        <v>852</v>
      </c>
      <c r="O8" s="114" t="s">
        <v>26</v>
      </c>
      <c r="S8" s="373" t="s">
        <v>9320</v>
      </c>
    </row>
    <row r="9" spans="1:19" ht="236.25" hidden="1">
      <c r="A9" s="114" t="s">
        <v>9316</v>
      </c>
      <c r="B9" s="114" t="s">
        <v>5642</v>
      </c>
      <c r="C9" s="114" t="s">
        <v>9317</v>
      </c>
      <c r="D9" s="118">
        <v>1985</v>
      </c>
      <c r="E9" s="118">
        <v>1988</v>
      </c>
      <c r="F9" s="114" t="s">
        <v>1790</v>
      </c>
      <c r="G9" s="114" t="s">
        <v>93</v>
      </c>
      <c r="H9" s="114" t="s">
        <v>24</v>
      </c>
      <c r="I9" s="114" t="s">
        <v>36</v>
      </c>
      <c r="J9" s="114" t="s">
        <v>26</v>
      </c>
      <c r="K9" s="114" t="s">
        <v>112</v>
      </c>
      <c r="M9" s="114" t="s">
        <v>9328</v>
      </c>
      <c r="N9" s="114" t="s">
        <v>852</v>
      </c>
      <c r="O9" s="114" t="s">
        <v>26</v>
      </c>
      <c r="S9" s="373" t="s">
        <v>9320</v>
      </c>
    </row>
    <row r="10" spans="1:19" ht="264" hidden="1">
      <c r="A10" s="114" t="s">
        <v>9316</v>
      </c>
      <c r="B10" s="114" t="s">
        <v>5642</v>
      </c>
      <c r="C10" s="114" t="s">
        <v>9317</v>
      </c>
      <c r="D10" s="118">
        <v>1985</v>
      </c>
      <c r="E10" s="118">
        <v>1988</v>
      </c>
      <c r="F10" s="114" t="s">
        <v>89</v>
      </c>
      <c r="G10" s="114" t="s">
        <v>89</v>
      </c>
      <c r="H10" s="114" t="s">
        <v>24</v>
      </c>
      <c r="I10" s="114" t="s">
        <v>36</v>
      </c>
      <c r="J10" s="114" t="s">
        <v>26</v>
      </c>
      <c r="K10" s="114" t="s">
        <v>122</v>
      </c>
      <c r="M10" s="114" t="s">
        <v>9329</v>
      </c>
      <c r="N10" s="114" t="s">
        <v>9330</v>
      </c>
      <c r="O10" s="114" t="s">
        <v>26</v>
      </c>
      <c r="S10" s="373" t="s">
        <v>9320</v>
      </c>
    </row>
    <row r="11" spans="1:19" ht="236.25" hidden="1">
      <c r="A11" s="114" t="s">
        <v>9316</v>
      </c>
      <c r="B11" s="114" t="s">
        <v>5642</v>
      </c>
      <c r="C11" s="114" t="s">
        <v>9317</v>
      </c>
      <c r="D11" s="118">
        <v>1985</v>
      </c>
      <c r="E11" s="118">
        <v>1988</v>
      </c>
      <c r="F11" s="114" t="s">
        <v>89</v>
      </c>
      <c r="G11" s="114" t="s">
        <v>89</v>
      </c>
      <c r="H11" s="114" t="s">
        <v>8340</v>
      </c>
      <c r="I11" s="114" t="s">
        <v>36</v>
      </c>
      <c r="J11" s="114" t="s">
        <v>26</v>
      </c>
      <c r="K11" s="114" t="s">
        <v>626</v>
      </c>
      <c r="M11" s="114" t="s">
        <v>9331</v>
      </c>
      <c r="N11" s="114" t="s">
        <v>9332</v>
      </c>
      <c r="O11" s="114" t="s">
        <v>26</v>
      </c>
      <c r="S11" s="373" t="s">
        <v>9320</v>
      </c>
    </row>
    <row r="12" spans="1:19" ht="252" hidden="1">
      <c r="A12" s="114" t="s">
        <v>9316</v>
      </c>
      <c r="B12" s="114" t="s">
        <v>5642</v>
      </c>
      <c r="C12" s="114" t="s">
        <v>9317</v>
      </c>
      <c r="D12" s="118">
        <v>1985</v>
      </c>
      <c r="E12" s="118">
        <v>1988</v>
      </c>
      <c r="F12" s="114" t="s">
        <v>89</v>
      </c>
      <c r="G12" s="114" t="s">
        <v>89</v>
      </c>
      <c r="H12" s="114" t="s">
        <v>8340</v>
      </c>
      <c r="I12" s="114" t="s">
        <v>36</v>
      </c>
      <c r="J12" s="114" t="s">
        <v>26</v>
      </c>
      <c r="K12" s="114" t="s">
        <v>879</v>
      </c>
      <c r="M12" s="114" t="s">
        <v>9333</v>
      </c>
      <c r="N12" s="114" t="s">
        <v>9334</v>
      </c>
      <c r="O12" s="114" t="s">
        <v>26</v>
      </c>
      <c r="S12" s="373" t="s">
        <v>9320</v>
      </c>
    </row>
    <row r="13" spans="1:19" ht="236.25" hidden="1">
      <c r="A13" s="114" t="s">
        <v>9316</v>
      </c>
      <c r="B13" s="114" t="s">
        <v>5642</v>
      </c>
      <c r="C13" s="114" t="s">
        <v>9317</v>
      </c>
      <c r="D13" s="118">
        <v>1985</v>
      </c>
      <c r="E13" s="118">
        <v>1988</v>
      </c>
      <c r="F13" s="119" t="s">
        <v>7590</v>
      </c>
      <c r="G13" s="119" t="s">
        <v>34</v>
      </c>
      <c r="H13" s="114" t="s">
        <v>24</v>
      </c>
      <c r="I13" s="114" t="s">
        <v>36</v>
      </c>
      <c r="J13" s="114" t="s">
        <v>26</v>
      </c>
      <c r="K13" s="114" t="s">
        <v>879</v>
      </c>
      <c r="M13" s="114" t="s">
        <v>9335</v>
      </c>
      <c r="N13" s="114" t="s">
        <v>9336</v>
      </c>
      <c r="O13" s="114" t="s">
        <v>26</v>
      </c>
      <c r="S13" s="373" t="s">
        <v>9320</v>
      </c>
    </row>
    <row r="14" spans="1:19" ht="236.25" hidden="1">
      <c r="A14" s="114" t="s">
        <v>9316</v>
      </c>
      <c r="B14" s="114" t="s">
        <v>5642</v>
      </c>
      <c r="C14" s="114" t="s">
        <v>9317</v>
      </c>
      <c r="D14" s="118">
        <v>1985</v>
      </c>
      <c r="E14" s="118">
        <v>1988</v>
      </c>
      <c r="F14" s="114" t="s">
        <v>3487</v>
      </c>
      <c r="G14" s="114" t="s">
        <v>34</v>
      </c>
      <c r="H14" s="114" t="s">
        <v>24</v>
      </c>
      <c r="I14" s="114" t="s">
        <v>36</v>
      </c>
      <c r="J14" s="114" t="s">
        <v>26</v>
      </c>
      <c r="K14" s="114" t="s">
        <v>879</v>
      </c>
      <c r="M14" s="114" t="s">
        <v>9337</v>
      </c>
      <c r="N14" s="114" t="s">
        <v>9338</v>
      </c>
      <c r="O14" s="114" t="s">
        <v>26</v>
      </c>
      <c r="S14" s="373" t="s">
        <v>9320</v>
      </c>
    </row>
    <row r="15" spans="1:19" ht="236.25" hidden="1">
      <c r="A15" s="114" t="s">
        <v>9316</v>
      </c>
      <c r="B15" s="114" t="s">
        <v>5642</v>
      </c>
      <c r="C15" s="114" t="s">
        <v>9317</v>
      </c>
      <c r="D15" s="118">
        <v>1985</v>
      </c>
      <c r="E15" s="118">
        <v>1988</v>
      </c>
      <c r="F15" s="114" t="s">
        <v>9339</v>
      </c>
      <c r="G15" s="114" t="s">
        <v>34</v>
      </c>
      <c r="H15" s="114" t="s">
        <v>24</v>
      </c>
      <c r="I15" s="114" t="s">
        <v>36</v>
      </c>
      <c r="J15" s="114" t="s">
        <v>26</v>
      </c>
      <c r="K15" s="114" t="s">
        <v>879</v>
      </c>
      <c r="M15" s="114" t="s">
        <v>9340</v>
      </c>
      <c r="N15" s="114" t="s">
        <v>9341</v>
      </c>
      <c r="O15" s="114" t="s">
        <v>211</v>
      </c>
      <c r="S15" s="373" t="s">
        <v>9320</v>
      </c>
    </row>
    <row r="16" spans="1:19" ht="236.25" hidden="1">
      <c r="A16" s="114" t="s">
        <v>9316</v>
      </c>
      <c r="B16" s="114" t="s">
        <v>5642</v>
      </c>
      <c r="C16" s="114" t="s">
        <v>9317</v>
      </c>
      <c r="D16" s="118">
        <v>1985</v>
      </c>
      <c r="E16" s="118">
        <v>1988</v>
      </c>
      <c r="F16" s="114" t="s">
        <v>9342</v>
      </c>
      <c r="G16" s="114" t="s">
        <v>281</v>
      </c>
      <c r="H16" s="114" t="s">
        <v>24</v>
      </c>
      <c r="I16" s="114" t="s">
        <v>36</v>
      </c>
      <c r="J16" s="114" t="s">
        <v>26</v>
      </c>
      <c r="K16" s="114" t="s">
        <v>226</v>
      </c>
      <c r="L16" s="114" t="s">
        <v>9343</v>
      </c>
      <c r="M16" s="114" t="s">
        <v>9344</v>
      </c>
      <c r="N16" s="114" t="s">
        <v>3127</v>
      </c>
      <c r="O16" s="114" t="s">
        <v>211</v>
      </c>
      <c r="S16" s="373" t="s">
        <v>9320</v>
      </c>
    </row>
    <row r="17" spans="1:19" ht="409.5" hidden="1">
      <c r="A17" s="114" t="s">
        <v>9316</v>
      </c>
      <c r="B17" s="114" t="s">
        <v>5642</v>
      </c>
      <c r="C17" s="114" t="s">
        <v>9317</v>
      </c>
      <c r="D17" s="118">
        <v>1985</v>
      </c>
      <c r="E17" s="118">
        <v>1988</v>
      </c>
      <c r="F17" s="114" t="s">
        <v>224</v>
      </c>
      <c r="G17" s="114" t="s">
        <v>1131</v>
      </c>
      <c r="H17" s="114" t="s">
        <v>24</v>
      </c>
      <c r="I17" s="114" t="s">
        <v>36</v>
      </c>
      <c r="J17" s="114" t="s">
        <v>26</v>
      </c>
      <c r="K17" s="114" t="s">
        <v>853</v>
      </c>
      <c r="M17" s="114" t="s">
        <v>1132</v>
      </c>
      <c r="N17" s="114" t="s">
        <v>1133</v>
      </c>
      <c r="O17" s="114" t="s">
        <v>211</v>
      </c>
      <c r="S17" s="373" t="s">
        <v>9320</v>
      </c>
    </row>
    <row r="18" spans="1:19" ht="204.75" hidden="1">
      <c r="A18" s="114" t="s">
        <v>9345</v>
      </c>
      <c r="B18" s="114" t="s">
        <v>4918</v>
      </c>
      <c r="C18" s="114" t="s">
        <v>9346</v>
      </c>
      <c r="D18" s="118">
        <v>1989</v>
      </c>
      <c r="E18" s="118">
        <v>1990</v>
      </c>
      <c r="F18" s="114" t="s">
        <v>9318</v>
      </c>
      <c r="G18" s="114" t="s">
        <v>1083</v>
      </c>
      <c r="H18" s="114" t="s">
        <v>24</v>
      </c>
      <c r="I18" s="114" t="s">
        <v>36</v>
      </c>
      <c r="J18" s="114" t="s">
        <v>26</v>
      </c>
      <c r="K18" s="114" t="s">
        <v>112</v>
      </c>
      <c r="M18" s="114" t="s">
        <v>9319</v>
      </c>
      <c r="N18" s="114" t="s">
        <v>920</v>
      </c>
      <c r="O18" s="114" t="s">
        <v>26</v>
      </c>
      <c r="S18" s="373" t="s">
        <v>9347</v>
      </c>
    </row>
    <row r="19" spans="1:19" ht="204.75" hidden="1">
      <c r="A19" s="114" t="s">
        <v>9345</v>
      </c>
      <c r="B19" s="114" t="s">
        <v>4918</v>
      </c>
      <c r="C19" s="114" t="s">
        <v>9346</v>
      </c>
      <c r="D19" s="118">
        <v>1989</v>
      </c>
      <c r="E19" s="118">
        <v>1990</v>
      </c>
      <c r="F19" s="114" t="s">
        <v>31</v>
      </c>
      <c r="G19" s="114" t="s">
        <v>31</v>
      </c>
      <c r="H19" s="114" t="s">
        <v>24</v>
      </c>
      <c r="I19" s="114" t="s">
        <v>36</v>
      </c>
      <c r="J19" s="114" t="s">
        <v>26</v>
      </c>
      <c r="K19" s="114" t="s">
        <v>715</v>
      </c>
      <c r="M19" s="114" t="s">
        <v>9321</v>
      </c>
      <c r="N19" s="114" t="s">
        <v>210</v>
      </c>
      <c r="O19" s="114" t="s">
        <v>26</v>
      </c>
      <c r="S19" s="373" t="s">
        <v>9347</v>
      </c>
    </row>
    <row r="20" spans="1:19" ht="204.75" hidden="1">
      <c r="A20" s="114" t="s">
        <v>9345</v>
      </c>
      <c r="B20" s="114" t="s">
        <v>4918</v>
      </c>
      <c r="C20" s="114" t="s">
        <v>9346</v>
      </c>
      <c r="D20" s="118">
        <v>1989</v>
      </c>
      <c r="E20" s="118">
        <v>1990</v>
      </c>
      <c r="F20" s="114" t="s">
        <v>376</v>
      </c>
      <c r="G20" s="114" t="s">
        <v>44</v>
      </c>
      <c r="H20" s="114" t="s">
        <v>24</v>
      </c>
      <c r="I20" s="114" t="s">
        <v>36</v>
      </c>
      <c r="J20" s="114" t="s">
        <v>26</v>
      </c>
      <c r="K20" s="114" t="s">
        <v>382</v>
      </c>
      <c r="M20" s="114" t="s">
        <v>9348</v>
      </c>
      <c r="N20" s="114" t="s">
        <v>920</v>
      </c>
      <c r="O20" s="114" t="s">
        <v>26</v>
      </c>
      <c r="S20" s="373" t="s">
        <v>9347</v>
      </c>
    </row>
    <row r="21" spans="1:19" ht="204.75" hidden="1">
      <c r="A21" s="114" t="s">
        <v>9345</v>
      </c>
      <c r="B21" s="114" t="s">
        <v>4918</v>
      </c>
      <c r="C21" s="114" t="s">
        <v>9346</v>
      </c>
      <c r="D21" s="118">
        <v>1989</v>
      </c>
      <c r="E21" s="118">
        <v>1990</v>
      </c>
      <c r="F21" s="114" t="s">
        <v>1135</v>
      </c>
      <c r="G21" s="114" t="s">
        <v>44</v>
      </c>
      <c r="H21" s="114" t="s">
        <v>24</v>
      </c>
      <c r="I21" s="114" t="s">
        <v>36</v>
      </c>
      <c r="J21" s="114" t="s">
        <v>26</v>
      </c>
      <c r="K21" s="114" t="s">
        <v>715</v>
      </c>
      <c r="M21" s="114" t="s">
        <v>9349</v>
      </c>
      <c r="N21" s="114" t="s">
        <v>9350</v>
      </c>
      <c r="O21" s="114" t="s">
        <v>26</v>
      </c>
      <c r="S21" s="373" t="s">
        <v>9347</v>
      </c>
    </row>
    <row r="22" spans="1:19" ht="240" hidden="1">
      <c r="A22" s="114" t="s">
        <v>9345</v>
      </c>
      <c r="B22" s="114" t="s">
        <v>4918</v>
      </c>
      <c r="C22" s="114" t="s">
        <v>9346</v>
      </c>
      <c r="D22" s="118">
        <v>1989</v>
      </c>
      <c r="E22" s="118">
        <v>1990</v>
      </c>
      <c r="F22" s="114" t="s">
        <v>8099</v>
      </c>
      <c r="G22" s="114" t="s">
        <v>93</v>
      </c>
      <c r="H22" s="114" t="s">
        <v>24</v>
      </c>
      <c r="I22" s="114" t="s">
        <v>36</v>
      </c>
      <c r="J22" s="114" t="s">
        <v>26</v>
      </c>
      <c r="K22" s="114" t="s">
        <v>122</v>
      </c>
      <c r="M22" s="114" t="s">
        <v>9351</v>
      </c>
      <c r="N22" s="114" t="s">
        <v>9327</v>
      </c>
      <c r="O22" s="114" t="s">
        <v>26</v>
      </c>
      <c r="S22" s="373" t="s">
        <v>9347</v>
      </c>
    </row>
    <row r="23" spans="1:19" ht="204.75" hidden="1">
      <c r="A23" s="114" t="s">
        <v>9345</v>
      </c>
      <c r="B23" s="114" t="s">
        <v>4918</v>
      </c>
      <c r="C23" s="114" t="s">
        <v>9346</v>
      </c>
      <c r="D23" s="118">
        <v>1989</v>
      </c>
      <c r="E23" s="118">
        <v>1990</v>
      </c>
      <c r="F23" s="114" t="s">
        <v>8103</v>
      </c>
      <c r="G23" s="114" t="s">
        <v>93</v>
      </c>
      <c r="H23" s="114" t="s">
        <v>24</v>
      </c>
      <c r="I23" s="114" t="s">
        <v>36</v>
      </c>
      <c r="J23" s="114" t="s">
        <v>26</v>
      </c>
      <c r="K23" s="114" t="s">
        <v>112</v>
      </c>
      <c r="M23" s="114" t="s">
        <v>9267</v>
      </c>
      <c r="N23" s="114" t="s">
        <v>852</v>
      </c>
      <c r="O23" s="114" t="s">
        <v>26</v>
      </c>
      <c r="S23" s="373" t="s">
        <v>9347</v>
      </c>
    </row>
    <row r="24" spans="1:19" ht="204.75" hidden="1">
      <c r="A24" s="114" t="s">
        <v>9345</v>
      </c>
      <c r="B24" s="114" t="s">
        <v>4918</v>
      </c>
      <c r="C24" s="114" t="s">
        <v>9346</v>
      </c>
      <c r="D24" s="118">
        <v>1989</v>
      </c>
      <c r="E24" s="118">
        <v>1990</v>
      </c>
      <c r="F24" s="114" t="s">
        <v>1790</v>
      </c>
      <c r="G24" s="114" t="s">
        <v>93</v>
      </c>
      <c r="H24" s="114" t="s">
        <v>24</v>
      </c>
      <c r="I24" s="114" t="s">
        <v>36</v>
      </c>
      <c r="J24" s="114" t="s">
        <v>26</v>
      </c>
      <c r="K24" s="114" t="s">
        <v>112</v>
      </c>
      <c r="M24" s="114" t="s">
        <v>9328</v>
      </c>
      <c r="N24" s="114" t="s">
        <v>852</v>
      </c>
      <c r="O24" s="114" t="s">
        <v>26</v>
      </c>
      <c r="S24" s="373" t="s">
        <v>9347</v>
      </c>
    </row>
    <row r="25" spans="1:19" ht="264" hidden="1">
      <c r="A25" s="114" t="s">
        <v>9345</v>
      </c>
      <c r="B25" s="114" t="s">
        <v>4918</v>
      </c>
      <c r="C25" s="114" t="s">
        <v>9346</v>
      </c>
      <c r="D25" s="118">
        <v>1989</v>
      </c>
      <c r="E25" s="118">
        <v>1990</v>
      </c>
      <c r="F25" s="114" t="s">
        <v>89</v>
      </c>
      <c r="G25" s="114" t="s">
        <v>89</v>
      </c>
      <c r="H25" s="114" t="s">
        <v>24</v>
      </c>
      <c r="I25" s="114" t="s">
        <v>36</v>
      </c>
      <c r="J25" s="114" t="s">
        <v>26</v>
      </c>
      <c r="K25" s="114" t="s">
        <v>122</v>
      </c>
      <c r="M25" s="114" t="s">
        <v>9352</v>
      </c>
      <c r="N25" s="114" t="s">
        <v>9330</v>
      </c>
      <c r="O25" s="114" t="s">
        <v>26</v>
      </c>
      <c r="S25" s="373" t="s">
        <v>9347</v>
      </c>
    </row>
    <row r="26" spans="1:19" ht="204.75" hidden="1">
      <c r="A26" s="114" t="s">
        <v>9345</v>
      </c>
      <c r="B26" s="114" t="s">
        <v>4918</v>
      </c>
      <c r="C26" s="114" t="s">
        <v>9346</v>
      </c>
      <c r="D26" s="118">
        <v>1989</v>
      </c>
      <c r="E26" s="118">
        <v>1990</v>
      </c>
      <c r="F26" s="114" t="s">
        <v>89</v>
      </c>
      <c r="G26" s="114" t="s">
        <v>89</v>
      </c>
      <c r="H26" s="114" t="s">
        <v>8340</v>
      </c>
      <c r="I26" s="114" t="s">
        <v>36</v>
      </c>
      <c r="J26" s="114" t="s">
        <v>26</v>
      </c>
      <c r="K26" s="114" t="s">
        <v>626</v>
      </c>
      <c r="M26" s="114" t="s">
        <v>9353</v>
      </c>
      <c r="N26" s="114" t="s">
        <v>9332</v>
      </c>
      <c r="O26" s="114" t="s">
        <v>26</v>
      </c>
      <c r="S26" s="373" t="s">
        <v>9347</v>
      </c>
    </row>
    <row r="27" spans="1:19" ht="204.75" hidden="1">
      <c r="A27" s="114" t="s">
        <v>9345</v>
      </c>
      <c r="B27" s="114" t="s">
        <v>4918</v>
      </c>
      <c r="C27" s="114" t="s">
        <v>9346</v>
      </c>
      <c r="D27" s="118">
        <v>1989</v>
      </c>
      <c r="E27" s="118">
        <v>1990</v>
      </c>
      <c r="F27" s="114" t="s">
        <v>89</v>
      </c>
      <c r="G27" s="114" t="s">
        <v>89</v>
      </c>
      <c r="H27" s="114" t="s">
        <v>8340</v>
      </c>
      <c r="I27" s="114" t="s">
        <v>36</v>
      </c>
      <c r="J27" s="114" t="s">
        <v>26</v>
      </c>
      <c r="K27" s="114" t="s">
        <v>879</v>
      </c>
      <c r="M27" s="114" t="s">
        <v>9354</v>
      </c>
      <c r="N27" s="114" t="s">
        <v>9355</v>
      </c>
      <c r="O27" s="114" t="s">
        <v>26</v>
      </c>
      <c r="S27" s="373" t="s">
        <v>9347</v>
      </c>
    </row>
    <row r="28" spans="1:19" ht="204.75" hidden="1">
      <c r="A28" s="114" t="s">
        <v>9345</v>
      </c>
      <c r="B28" s="114" t="s">
        <v>4918</v>
      </c>
      <c r="C28" s="114" t="s">
        <v>9346</v>
      </c>
      <c r="D28" s="118">
        <v>1989</v>
      </c>
      <c r="E28" s="118">
        <v>1990</v>
      </c>
      <c r="F28" s="114" t="s">
        <v>3487</v>
      </c>
      <c r="G28" s="114" t="s">
        <v>34</v>
      </c>
      <c r="H28" s="114" t="s">
        <v>24</v>
      </c>
      <c r="I28" s="114" t="s">
        <v>36</v>
      </c>
      <c r="J28" s="114" t="s">
        <v>26</v>
      </c>
      <c r="K28" s="114" t="s">
        <v>879</v>
      </c>
      <c r="M28" s="114" t="s">
        <v>9337</v>
      </c>
      <c r="N28" s="114" t="s">
        <v>9338</v>
      </c>
      <c r="O28" s="114" t="s">
        <v>26</v>
      </c>
      <c r="S28" s="373" t="s">
        <v>9347</v>
      </c>
    </row>
    <row r="29" spans="1:19" ht="204.75" hidden="1">
      <c r="A29" s="114" t="s">
        <v>9345</v>
      </c>
      <c r="B29" s="114" t="s">
        <v>4918</v>
      </c>
      <c r="C29" s="114" t="s">
        <v>9346</v>
      </c>
      <c r="D29" s="118">
        <v>1989</v>
      </c>
      <c r="E29" s="118">
        <v>1990</v>
      </c>
      <c r="F29" s="114" t="s">
        <v>9342</v>
      </c>
      <c r="G29" s="114" t="s">
        <v>281</v>
      </c>
      <c r="H29" s="114" t="s">
        <v>24</v>
      </c>
      <c r="I29" s="114" t="s">
        <v>36</v>
      </c>
      <c r="J29" s="114" t="s">
        <v>26</v>
      </c>
      <c r="K29" s="114" t="s">
        <v>226</v>
      </c>
      <c r="L29" s="114" t="s">
        <v>9343</v>
      </c>
      <c r="M29" s="114" t="s">
        <v>9344</v>
      </c>
      <c r="N29" s="114" t="s">
        <v>3127</v>
      </c>
      <c r="O29" s="114" t="s">
        <v>211</v>
      </c>
      <c r="S29" s="373" t="s">
        <v>9347</v>
      </c>
    </row>
    <row r="30" spans="1:19" s="534" customFormat="1" ht="409.5" hidden="1">
      <c r="A30" s="532" t="s">
        <v>9345</v>
      </c>
      <c r="B30" s="532" t="s">
        <v>4918</v>
      </c>
      <c r="C30" s="532" t="s">
        <v>9346</v>
      </c>
      <c r="D30" s="533">
        <v>1989</v>
      </c>
      <c r="E30" s="533">
        <v>1990</v>
      </c>
      <c r="F30" s="532" t="s">
        <v>224</v>
      </c>
      <c r="G30" s="532" t="s">
        <v>1131</v>
      </c>
      <c r="H30" s="532" t="s">
        <v>24</v>
      </c>
      <c r="I30" s="532" t="s">
        <v>36</v>
      </c>
      <c r="J30" s="532" t="s">
        <v>26</v>
      </c>
      <c r="K30" s="532" t="s">
        <v>853</v>
      </c>
      <c r="L30" s="532"/>
      <c r="M30" s="532" t="s">
        <v>1132</v>
      </c>
      <c r="N30" s="532" t="s">
        <v>1133</v>
      </c>
      <c r="O30" s="532" t="s">
        <v>211</v>
      </c>
      <c r="P30" s="532"/>
      <c r="S30" s="531" t="s">
        <v>9347</v>
      </c>
    </row>
    <row r="31" spans="1:19" ht="236.25" hidden="1">
      <c r="A31" s="114" t="s">
        <v>9356</v>
      </c>
      <c r="B31" s="114" t="s">
        <v>4961</v>
      </c>
      <c r="C31" s="114" t="s">
        <v>9357</v>
      </c>
      <c r="D31" s="118">
        <v>1991</v>
      </c>
      <c r="E31" s="118">
        <v>1994</v>
      </c>
      <c r="F31" s="114" t="s">
        <v>9358</v>
      </c>
      <c r="G31" s="114" t="s">
        <v>9359</v>
      </c>
      <c r="H31" s="114" t="s">
        <v>9360</v>
      </c>
      <c r="I31" s="114" t="s">
        <v>24</v>
      </c>
      <c r="J31" s="114" t="s">
        <v>26</v>
      </c>
      <c r="K31" s="114" t="s">
        <v>140</v>
      </c>
      <c r="M31" s="114" t="s">
        <v>9361</v>
      </c>
      <c r="N31" s="114" t="s">
        <v>9362</v>
      </c>
      <c r="O31" s="114" t="s">
        <v>26</v>
      </c>
      <c r="S31" s="535" t="s">
        <v>9320</v>
      </c>
    </row>
    <row r="32" spans="1:19" ht="236.25" hidden="1">
      <c r="A32" s="114" t="s">
        <v>9356</v>
      </c>
      <c r="B32" s="114" t="s">
        <v>4961</v>
      </c>
      <c r="C32" s="114" t="s">
        <v>9357</v>
      </c>
      <c r="D32" s="123">
        <v>1991</v>
      </c>
      <c r="E32" s="123">
        <v>1994</v>
      </c>
      <c r="F32" s="114" t="s">
        <v>9318</v>
      </c>
      <c r="G32" s="114" t="s">
        <v>1083</v>
      </c>
      <c r="H32" s="114" t="s">
        <v>24</v>
      </c>
      <c r="I32" s="114" t="s">
        <v>36</v>
      </c>
      <c r="J32" s="114" t="s">
        <v>26</v>
      </c>
      <c r="K32" s="114" t="s">
        <v>112</v>
      </c>
      <c r="M32" s="114" t="s">
        <v>9319</v>
      </c>
      <c r="N32" s="114" t="s">
        <v>920</v>
      </c>
      <c r="O32" s="114" t="s">
        <v>26</v>
      </c>
      <c r="S32" s="535" t="s">
        <v>9320</v>
      </c>
    </row>
    <row r="33" spans="1:19" ht="236.25" hidden="1">
      <c r="A33" s="114" t="s">
        <v>9356</v>
      </c>
      <c r="B33" s="114" t="s">
        <v>4961</v>
      </c>
      <c r="C33" s="114" t="s">
        <v>9357</v>
      </c>
      <c r="D33" s="123">
        <v>1991</v>
      </c>
      <c r="E33" s="123">
        <v>1994</v>
      </c>
      <c r="F33" s="114" t="s">
        <v>376</v>
      </c>
      <c r="G33" s="114" t="s">
        <v>44</v>
      </c>
      <c r="H33" s="114" t="s">
        <v>24</v>
      </c>
      <c r="I33" s="114" t="s">
        <v>36</v>
      </c>
      <c r="J33" s="114" t="s">
        <v>26</v>
      </c>
      <c r="K33" s="114" t="s">
        <v>382</v>
      </c>
      <c r="M33" s="114" t="s">
        <v>9348</v>
      </c>
      <c r="N33" s="114" t="s">
        <v>920</v>
      </c>
      <c r="O33" s="114" t="s">
        <v>26</v>
      </c>
      <c r="S33" s="535" t="s">
        <v>9320</v>
      </c>
    </row>
    <row r="34" spans="1:19" ht="236.25" hidden="1">
      <c r="A34" s="114" t="s">
        <v>9356</v>
      </c>
      <c r="B34" s="114" t="s">
        <v>4961</v>
      </c>
      <c r="C34" s="114" t="s">
        <v>9357</v>
      </c>
      <c r="D34" s="123">
        <v>1991</v>
      </c>
      <c r="E34" s="123">
        <v>1994</v>
      </c>
      <c r="F34" s="114" t="s">
        <v>1135</v>
      </c>
      <c r="G34" s="114" t="s">
        <v>44</v>
      </c>
      <c r="H34" s="114" t="s">
        <v>24</v>
      </c>
      <c r="I34" s="114" t="s">
        <v>36</v>
      </c>
      <c r="J34" s="114" t="s">
        <v>26</v>
      </c>
      <c r="K34" s="114" t="s">
        <v>715</v>
      </c>
      <c r="M34" s="114" t="s">
        <v>9363</v>
      </c>
      <c r="N34" s="114" t="s">
        <v>9350</v>
      </c>
      <c r="O34" s="114" t="s">
        <v>26</v>
      </c>
      <c r="S34" s="535" t="s">
        <v>9320</v>
      </c>
    </row>
    <row r="35" spans="1:19" ht="236.25" hidden="1">
      <c r="A35" s="114" t="s">
        <v>9356</v>
      </c>
      <c r="B35" s="114" t="s">
        <v>4961</v>
      </c>
      <c r="C35" s="114" t="s">
        <v>9357</v>
      </c>
      <c r="D35" s="123">
        <v>1991</v>
      </c>
      <c r="E35" s="123">
        <v>1994</v>
      </c>
      <c r="F35" s="114" t="s">
        <v>2214</v>
      </c>
      <c r="G35" s="114" t="s">
        <v>281</v>
      </c>
      <c r="H35" s="114" t="s">
        <v>9323</v>
      </c>
      <c r="I35" s="114" t="s">
        <v>36</v>
      </c>
      <c r="J35" s="114" t="s">
        <v>26</v>
      </c>
      <c r="K35" s="114" t="s">
        <v>879</v>
      </c>
      <c r="M35" s="114" t="s">
        <v>9364</v>
      </c>
      <c r="N35" s="114" t="s">
        <v>9325</v>
      </c>
      <c r="O35" s="114" t="s">
        <v>26</v>
      </c>
      <c r="S35" s="535" t="s">
        <v>9320</v>
      </c>
    </row>
    <row r="36" spans="1:19" ht="236.25" hidden="1">
      <c r="A36" s="114" t="s">
        <v>9356</v>
      </c>
      <c r="B36" s="114" t="s">
        <v>4961</v>
      </c>
      <c r="C36" s="114" t="s">
        <v>9357</v>
      </c>
      <c r="D36" s="123">
        <v>1991</v>
      </c>
      <c r="E36" s="123">
        <v>1994</v>
      </c>
      <c r="F36" s="114" t="s">
        <v>8099</v>
      </c>
      <c r="G36" s="114" t="s">
        <v>93</v>
      </c>
      <c r="H36" s="114" t="s">
        <v>24</v>
      </c>
      <c r="I36" s="114" t="s">
        <v>36</v>
      </c>
      <c r="J36" s="114" t="s">
        <v>26</v>
      </c>
      <c r="K36" s="114" t="s">
        <v>122</v>
      </c>
      <c r="M36" s="114" t="s">
        <v>9365</v>
      </c>
      <c r="N36" s="114" t="s">
        <v>852</v>
      </c>
      <c r="O36" s="114" t="s">
        <v>26</v>
      </c>
      <c r="S36" s="535" t="s">
        <v>9320</v>
      </c>
    </row>
    <row r="37" spans="1:19" ht="236.25" hidden="1">
      <c r="A37" s="114" t="s">
        <v>9356</v>
      </c>
      <c r="B37" s="114" t="s">
        <v>4961</v>
      </c>
      <c r="C37" s="114" t="s">
        <v>9357</v>
      </c>
      <c r="D37" s="123">
        <v>1991</v>
      </c>
      <c r="E37" s="123">
        <v>1994</v>
      </c>
      <c r="F37" s="114" t="s">
        <v>8103</v>
      </c>
      <c r="G37" s="114" t="s">
        <v>93</v>
      </c>
      <c r="H37" s="114" t="s">
        <v>24</v>
      </c>
      <c r="I37" s="114" t="s">
        <v>36</v>
      </c>
      <c r="J37" s="114" t="s">
        <v>26</v>
      </c>
      <c r="K37" s="114" t="s">
        <v>112</v>
      </c>
      <c r="M37" s="114" t="s">
        <v>9267</v>
      </c>
      <c r="N37" s="114" t="s">
        <v>852</v>
      </c>
      <c r="O37" s="114" t="s">
        <v>26</v>
      </c>
      <c r="P37" s="114" t="s">
        <v>1633</v>
      </c>
      <c r="S37" s="535" t="s">
        <v>9320</v>
      </c>
    </row>
    <row r="38" spans="1:19" ht="236.25" hidden="1">
      <c r="A38" s="114" t="s">
        <v>9356</v>
      </c>
      <c r="B38" s="114" t="s">
        <v>4961</v>
      </c>
      <c r="C38" s="114" t="s">
        <v>9357</v>
      </c>
      <c r="D38" s="123">
        <v>1991</v>
      </c>
      <c r="E38" s="123">
        <v>1994</v>
      </c>
      <c r="F38" s="114" t="s">
        <v>1790</v>
      </c>
      <c r="G38" s="114" t="s">
        <v>93</v>
      </c>
      <c r="H38" s="114" t="s">
        <v>24</v>
      </c>
      <c r="I38" s="114" t="s">
        <v>36</v>
      </c>
      <c r="J38" s="114" t="s">
        <v>26</v>
      </c>
      <c r="K38" s="114" t="s">
        <v>112</v>
      </c>
      <c r="M38" s="114" t="s">
        <v>9328</v>
      </c>
      <c r="N38" s="114" t="s">
        <v>852</v>
      </c>
      <c r="O38" s="114" t="s">
        <v>26</v>
      </c>
      <c r="S38" s="535" t="s">
        <v>9320</v>
      </c>
    </row>
    <row r="39" spans="1:19" ht="264" hidden="1">
      <c r="A39" s="114" t="s">
        <v>9356</v>
      </c>
      <c r="B39" s="114" t="s">
        <v>4961</v>
      </c>
      <c r="C39" s="114" t="s">
        <v>9357</v>
      </c>
      <c r="D39" s="123">
        <v>1991</v>
      </c>
      <c r="E39" s="123">
        <v>1994</v>
      </c>
      <c r="F39" s="114" t="s">
        <v>89</v>
      </c>
      <c r="G39" s="114" t="s">
        <v>89</v>
      </c>
      <c r="H39" s="114" t="s">
        <v>24</v>
      </c>
      <c r="I39" s="114" t="s">
        <v>36</v>
      </c>
      <c r="J39" s="114" t="s">
        <v>26</v>
      </c>
      <c r="K39" s="114" t="s">
        <v>122</v>
      </c>
      <c r="M39" s="114" t="s">
        <v>9366</v>
      </c>
      <c r="N39" s="114" t="s">
        <v>9330</v>
      </c>
      <c r="O39" s="114" t="s">
        <v>26</v>
      </c>
      <c r="S39" s="535" t="s">
        <v>9320</v>
      </c>
    </row>
    <row r="40" spans="1:19" ht="236.25" hidden="1">
      <c r="A40" s="114" t="s">
        <v>9356</v>
      </c>
      <c r="B40" s="114" t="s">
        <v>4961</v>
      </c>
      <c r="C40" s="114" t="s">
        <v>9357</v>
      </c>
      <c r="D40" s="123">
        <v>1991</v>
      </c>
      <c r="E40" s="123">
        <v>1994</v>
      </c>
      <c r="F40" s="114" t="s">
        <v>89</v>
      </c>
      <c r="G40" s="114" t="s">
        <v>89</v>
      </c>
      <c r="H40" s="114" t="s">
        <v>8340</v>
      </c>
      <c r="I40" s="114" t="s">
        <v>36</v>
      </c>
      <c r="J40" s="114" t="s">
        <v>26</v>
      </c>
      <c r="K40" s="114" t="s">
        <v>626</v>
      </c>
      <c r="M40" s="114" t="s">
        <v>9353</v>
      </c>
      <c r="N40" s="114" t="s">
        <v>9332</v>
      </c>
      <c r="O40" s="114" t="s">
        <v>26</v>
      </c>
      <c r="S40" s="535" t="s">
        <v>9320</v>
      </c>
    </row>
    <row r="41" spans="1:19" ht="236.25" hidden="1">
      <c r="A41" s="114" t="s">
        <v>9356</v>
      </c>
      <c r="B41" s="114" t="s">
        <v>4961</v>
      </c>
      <c r="C41" s="114" t="s">
        <v>9357</v>
      </c>
      <c r="D41" s="123">
        <v>1991</v>
      </c>
      <c r="E41" s="123">
        <v>1994</v>
      </c>
      <c r="F41" s="114" t="s">
        <v>5141</v>
      </c>
      <c r="G41" s="114" t="s">
        <v>89</v>
      </c>
      <c r="H41" s="114" t="s">
        <v>8340</v>
      </c>
      <c r="I41" s="114" t="s">
        <v>36</v>
      </c>
      <c r="J41" s="114" t="s">
        <v>26</v>
      </c>
      <c r="K41" s="114" t="s">
        <v>879</v>
      </c>
      <c r="M41" s="114" t="s">
        <v>9367</v>
      </c>
      <c r="N41" s="114" t="s">
        <v>210</v>
      </c>
      <c r="O41" s="114" t="s">
        <v>211</v>
      </c>
      <c r="S41" s="535" t="s">
        <v>9320</v>
      </c>
    </row>
    <row r="42" spans="1:19" ht="360" hidden="1">
      <c r="A42" s="114" t="s">
        <v>9356</v>
      </c>
      <c r="B42" s="114" t="s">
        <v>4961</v>
      </c>
      <c r="C42" s="114" t="s">
        <v>9357</v>
      </c>
      <c r="D42" s="123">
        <v>1991</v>
      </c>
      <c r="E42" s="123">
        <v>1994</v>
      </c>
      <c r="F42" s="114" t="s">
        <v>3419</v>
      </c>
      <c r="G42" s="114" t="s">
        <v>5985</v>
      </c>
      <c r="H42" s="114" t="s">
        <v>24</v>
      </c>
      <c r="I42" s="114" t="s">
        <v>36</v>
      </c>
      <c r="J42" s="114" t="s">
        <v>26</v>
      </c>
      <c r="K42" s="114" t="s">
        <v>2676</v>
      </c>
      <c r="L42" s="114" t="s">
        <v>3542</v>
      </c>
      <c r="M42" s="114" t="s">
        <v>3543</v>
      </c>
      <c r="N42" s="114" t="s">
        <v>3544</v>
      </c>
      <c r="O42" s="114" t="s">
        <v>211</v>
      </c>
      <c r="S42" s="535" t="s">
        <v>9320</v>
      </c>
    </row>
    <row r="43" spans="1:19" ht="409.5" hidden="1">
      <c r="A43" s="114" t="s">
        <v>9356</v>
      </c>
      <c r="B43" s="114" t="s">
        <v>4961</v>
      </c>
      <c r="C43" s="114" t="s">
        <v>9357</v>
      </c>
      <c r="D43" s="118">
        <v>1991</v>
      </c>
      <c r="E43" s="118">
        <v>1994</v>
      </c>
      <c r="F43" s="114" t="s">
        <v>224</v>
      </c>
      <c r="G43" s="114" t="s">
        <v>1131</v>
      </c>
      <c r="H43" s="114" t="s">
        <v>24</v>
      </c>
      <c r="I43" s="114" t="s">
        <v>36</v>
      </c>
      <c r="J43" s="114" t="s">
        <v>26</v>
      </c>
      <c r="K43" s="114" t="s">
        <v>853</v>
      </c>
      <c r="M43" s="114" t="s">
        <v>1132</v>
      </c>
      <c r="N43" s="114" t="s">
        <v>1133</v>
      </c>
      <c r="O43" s="114" t="s">
        <v>211</v>
      </c>
      <c r="S43" s="535" t="s">
        <v>9320</v>
      </c>
    </row>
    <row r="44" spans="1:19" ht="360" hidden="1">
      <c r="A44" s="114" t="s">
        <v>9368</v>
      </c>
      <c r="B44" s="114" t="s">
        <v>5744</v>
      </c>
      <c r="C44" s="114" t="s">
        <v>9369</v>
      </c>
      <c r="D44" s="118">
        <v>1995</v>
      </c>
      <c r="E44" s="118">
        <v>1996</v>
      </c>
      <c r="F44" s="114" t="s">
        <v>3419</v>
      </c>
      <c r="G44" s="114" t="s">
        <v>5985</v>
      </c>
      <c r="H44" s="114" t="s">
        <v>24</v>
      </c>
      <c r="I44" s="114" t="s">
        <v>36</v>
      </c>
      <c r="J44" s="114" t="s">
        <v>26</v>
      </c>
      <c r="K44" s="114" t="s">
        <v>2676</v>
      </c>
      <c r="L44" s="114" t="s">
        <v>3542</v>
      </c>
      <c r="M44" s="114" t="s">
        <v>3543</v>
      </c>
      <c r="N44" s="114" t="s">
        <v>3544</v>
      </c>
      <c r="O44" s="114" t="s">
        <v>211</v>
      </c>
      <c r="S44" s="373" t="s">
        <v>9370</v>
      </c>
    </row>
    <row r="45" spans="1:19" ht="157.5" hidden="1">
      <c r="A45" s="114" t="s">
        <v>9368</v>
      </c>
      <c r="B45" s="114" t="s">
        <v>5744</v>
      </c>
      <c r="C45" s="114" t="s">
        <v>9369</v>
      </c>
      <c r="D45" s="118">
        <v>1995</v>
      </c>
      <c r="E45" s="118">
        <v>1996</v>
      </c>
      <c r="F45" s="114" t="s">
        <v>2214</v>
      </c>
      <c r="G45" s="114" t="s">
        <v>281</v>
      </c>
      <c r="H45" s="114" t="s">
        <v>24</v>
      </c>
      <c r="I45" s="114" t="s">
        <v>36</v>
      </c>
      <c r="J45" s="114" t="s">
        <v>26</v>
      </c>
      <c r="K45" s="114" t="s">
        <v>879</v>
      </c>
      <c r="M45" s="114" t="s">
        <v>9364</v>
      </c>
      <c r="N45" s="114" t="s">
        <v>9325</v>
      </c>
      <c r="O45" s="114" t="s">
        <v>26</v>
      </c>
      <c r="S45" s="373" t="s">
        <v>9370</v>
      </c>
    </row>
    <row r="46" spans="1:19" ht="157.5" hidden="1">
      <c r="A46" s="114" t="s">
        <v>9368</v>
      </c>
      <c r="B46" s="114" t="s">
        <v>5744</v>
      </c>
      <c r="C46" s="114" t="s">
        <v>9369</v>
      </c>
      <c r="D46" s="118">
        <v>1995</v>
      </c>
      <c r="E46" s="118">
        <v>1996</v>
      </c>
      <c r="F46" s="114" t="s">
        <v>376</v>
      </c>
      <c r="G46" s="114" t="s">
        <v>44</v>
      </c>
      <c r="H46" s="114" t="s">
        <v>24</v>
      </c>
      <c r="I46" s="114" t="s">
        <v>36</v>
      </c>
      <c r="J46" s="114" t="s">
        <v>26</v>
      </c>
      <c r="K46" s="114" t="s">
        <v>382</v>
      </c>
      <c r="M46" s="114" t="s">
        <v>9371</v>
      </c>
      <c r="N46" s="114" t="s">
        <v>920</v>
      </c>
      <c r="O46" s="114" t="s">
        <v>26</v>
      </c>
      <c r="S46" s="373" t="s">
        <v>9370</v>
      </c>
    </row>
    <row r="47" spans="1:19" ht="157.5" hidden="1">
      <c r="A47" s="120" t="s">
        <v>9368</v>
      </c>
      <c r="B47" s="120" t="s">
        <v>5744</v>
      </c>
      <c r="C47" s="120" t="s">
        <v>9369</v>
      </c>
      <c r="D47" s="121">
        <v>1995</v>
      </c>
      <c r="E47" s="121">
        <v>1996</v>
      </c>
      <c r="F47" s="120" t="s">
        <v>9372</v>
      </c>
      <c r="G47" s="120" t="s">
        <v>4286</v>
      </c>
      <c r="H47" s="120" t="s">
        <v>24</v>
      </c>
      <c r="I47" s="120" t="s">
        <v>36</v>
      </c>
      <c r="J47" s="120" t="s">
        <v>26</v>
      </c>
      <c r="K47" s="120" t="s">
        <v>140</v>
      </c>
      <c r="L47" s="120"/>
      <c r="M47" s="120" t="s">
        <v>9373</v>
      </c>
      <c r="N47" s="120" t="s">
        <v>210</v>
      </c>
      <c r="O47" s="120" t="s">
        <v>26</v>
      </c>
      <c r="P47" s="120"/>
      <c r="S47" s="373" t="s">
        <v>9370</v>
      </c>
    </row>
    <row r="48" spans="1:19" ht="204.75" hidden="1">
      <c r="A48" s="114" t="s">
        <v>9374</v>
      </c>
      <c r="B48" s="114" t="s">
        <v>5784</v>
      </c>
      <c r="C48" s="114" t="s">
        <v>9375</v>
      </c>
      <c r="D48" s="118">
        <v>1997</v>
      </c>
      <c r="E48" s="118">
        <v>1999</v>
      </c>
      <c r="F48" s="114" t="s">
        <v>9318</v>
      </c>
      <c r="G48" s="114" t="s">
        <v>1083</v>
      </c>
      <c r="H48" s="114" t="s">
        <v>24</v>
      </c>
      <c r="I48" s="114" t="s">
        <v>36</v>
      </c>
      <c r="J48" s="114" t="s">
        <v>26</v>
      </c>
      <c r="K48" s="114" t="s">
        <v>112</v>
      </c>
      <c r="M48" s="114" t="s">
        <v>9376</v>
      </c>
      <c r="N48" s="114" t="s">
        <v>920</v>
      </c>
      <c r="O48" s="114" t="s">
        <v>26</v>
      </c>
      <c r="S48" s="373" t="s">
        <v>9377</v>
      </c>
    </row>
    <row r="49" spans="1:19" ht="360" hidden="1">
      <c r="A49" s="114" t="s">
        <v>9374</v>
      </c>
      <c r="B49" s="114" t="s">
        <v>5784</v>
      </c>
      <c r="C49" s="114" t="s">
        <v>9375</v>
      </c>
      <c r="D49" s="118">
        <v>1997</v>
      </c>
      <c r="E49" s="118">
        <v>1999</v>
      </c>
      <c r="F49" s="114" t="s">
        <v>3419</v>
      </c>
      <c r="G49" s="114" t="s">
        <v>5985</v>
      </c>
      <c r="H49" s="114" t="s">
        <v>24</v>
      </c>
      <c r="I49" s="114" t="s">
        <v>36</v>
      </c>
      <c r="J49" s="114" t="s">
        <v>26</v>
      </c>
      <c r="K49" s="114" t="s">
        <v>2676</v>
      </c>
      <c r="L49" s="114" t="s">
        <v>3542</v>
      </c>
      <c r="M49" s="114" t="s">
        <v>3543</v>
      </c>
      <c r="N49" s="114" t="s">
        <v>3544</v>
      </c>
      <c r="O49" s="114" t="s">
        <v>211</v>
      </c>
      <c r="S49" s="373" t="s">
        <v>9377</v>
      </c>
    </row>
    <row r="50" spans="1:19" ht="409.5" hidden="1">
      <c r="A50" s="114" t="s">
        <v>9374</v>
      </c>
      <c r="B50" s="114" t="s">
        <v>5784</v>
      </c>
      <c r="C50" s="114" t="s">
        <v>9375</v>
      </c>
      <c r="D50" s="118">
        <v>1997</v>
      </c>
      <c r="E50" s="118">
        <v>1999</v>
      </c>
      <c r="F50" s="114" t="s">
        <v>224</v>
      </c>
      <c r="G50" s="120" t="s">
        <v>1131</v>
      </c>
      <c r="H50" s="114" t="s">
        <v>24</v>
      </c>
      <c r="I50" s="114" t="s">
        <v>36</v>
      </c>
      <c r="J50" s="114" t="s">
        <v>26</v>
      </c>
      <c r="K50" s="114" t="s">
        <v>853</v>
      </c>
      <c r="M50" s="114" t="s">
        <v>1132</v>
      </c>
      <c r="N50" s="114" t="s">
        <v>1133</v>
      </c>
      <c r="O50" s="114" t="s">
        <v>211</v>
      </c>
      <c r="S50" s="373" t="s">
        <v>9377</v>
      </c>
    </row>
    <row r="51" spans="1:19" ht="204.75" hidden="1">
      <c r="A51" s="114" t="s">
        <v>9374</v>
      </c>
      <c r="B51" s="114" t="s">
        <v>5784</v>
      </c>
      <c r="C51" s="114" t="s">
        <v>9375</v>
      </c>
      <c r="D51" s="118">
        <v>1997</v>
      </c>
      <c r="E51" s="118">
        <v>1999</v>
      </c>
      <c r="F51" s="114" t="s">
        <v>2214</v>
      </c>
      <c r="G51" s="114" t="s">
        <v>281</v>
      </c>
      <c r="H51" s="114" t="s">
        <v>24</v>
      </c>
      <c r="I51" s="114" t="s">
        <v>36</v>
      </c>
      <c r="J51" s="114" t="s">
        <v>26</v>
      </c>
      <c r="K51" s="114" t="s">
        <v>879</v>
      </c>
      <c r="M51" s="114" t="s">
        <v>9364</v>
      </c>
      <c r="N51" s="114" t="s">
        <v>9378</v>
      </c>
      <c r="O51" s="114" t="s">
        <v>26</v>
      </c>
      <c r="S51" s="373" t="s">
        <v>9377</v>
      </c>
    </row>
    <row r="52" spans="1:19" ht="360" hidden="1">
      <c r="A52" s="114" t="s">
        <v>9374</v>
      </c>
      <c r="B52" s="114" t="s">
        <v>5784</v>
      </c>
      <c r="C52" s="114" t="s">
        <v>9375</v>
      </c>
      <c r="D52" s="118">
        <v>1997</v>
      </c>
      <c r="E52" s="118">
        <v>1999</v>
      </c>
      <c r="F52" s="114" t="s">
        <v>8099</v>
      </c>
      <c r="G52" s="114" t="s">
        <v>93</v>
      </c>
      <c r="H52" s="114" t="s">
        <v>24</v>
      </c>
      <c r="I52" s="114" t="s">
        <v>36</v>
      </c>
      <c r="J52" s="114" t="s">
        <v>26</v>
      </c>
      <c r="K52" s="114" t="s">
        <v>122</v>
      </c>
      <c r="M52" s="114" t="s">
        <v>9379</v>
      </c>
      <c r="N52" s="114" t="s">
        <v>9380</v>
      </c>
      <c r="O52" s="114" t="s">
        <v>26</v>
      </c>
      <c r="S52" s="373" t="s">
        <v>9377</v>
      </c>
    </row>
    <row r="53" spans="1:19" ht="204.75" hidden="1">
      <c r="A53" s="114" t="s">
        <v>9374</v>
      </c>
      <c r="B53" s="114" t="s">
        <v>5784</v>
      </c>
      <c r="C53" s="114" t="s">
        <v>9375</v>
      </c>
      <c r="D53" s="118">
        <v>1997</v>
      </c>
      <c r="E53" s="118">
        <v>1999</v>
      </c>
      <c r="F53" s="114" t="s">
        <v>8103</v>
      </c>
      <c r="G53" s="114" t="s">
        <v>93</v>
      </c>
      <c r="H53" s="114" t="s">
        <v>24</v>
      </c>
      <c r="I53" s="114" t="s">
        <v>36</v>
      </c>
      <c r="J53" s="114" t="s">
        <v>26</v>
      </c>
      <c r="K53" s="114" t="s">
        <v>112</v>
      </c>
      <c r="M53" s="114" t="s">
        <v>9267</v>
      </c>
      <c r="N53" s="114" t="s">
        <v>6223</v>
      </c>
      <c r="O53" s="114" t="s">
        <v>26</v>
      </c>
      <c r="S53" s="373" t="s">
        <v>9377</v>
      </c>
    </row>
    <row r="54" spans="1:19" ht="204.75" hidden="1">
      <c r="A54" s="114" t="s">
        <v>9374</v>
      </c>
      <c r="B54" s="114" t="s">
        <v>5784</v>
      </c>
      <c r="C54" s="114" t="s">
        <v>9375</v>
      </c>
      <c r="D54" s="118">
        <v>1997</v>
      </c>
      <c r="E54" s="118">
        <v>1999</v>
      </c>
      <c r="F54" s="114" t="s">
        <v>1790</v>
      </c>
      <c r="G54" s="114" t="s">
        <v>93</v>
      </c>
      <c r="H54" s="114" t="s">
        <v>24</v>
      </c>
      <c r="I54" s="114" t="s">
        <v>36</v>
      </c>
      <c r="J54" s="114" t="s">
        <v>26</v>
      </c>
      <c r="K54" s="114" t="s">
        <v>112</v>
      </c>
      <c r="M54" s="114" t="s">
        <v>9328</v>
      </c>
      <c r="N54" s="114" t="s">
        <v>6223</v>
      </c>
      <c r="O54" s="114" t="s">
        <v>26</v>
      </c>
      <c r="S54" s="373" t="s">
        <v>9377</v>
      </c>
    </row>
    <row r="55" spans="1:19" ht="204.75" hidden="1">
      <c r="A55" s="114" t="s">
        <v>9374</v>
      </c>
      <c r="B55" s="114" t="s">
        <v>5784</v>
      </c>
      <c r="C55" s="114" t="s">
        <v>9375</v>
      </c>
      <c r="D55" s="118">
        <v>1997</v>
      </c>
      <c r="E55" s="118">
        <v>1999</v>
      </c>
      <c r="F55" s="114" t="s">
        <v>89</v>
      </c>
      <c r="G55" s="114" t="s">
        <v>89</v>
      </c>
      <c r="H55" s="114" t="s">
        <v>24</v>
      </c>
      <c r="I55" s="114" t="s">
        <v>36</v>
      </c>
      <c r="J55" s="114" t="s">
        <v>26</v>
      </c>
      <c r="K55" s="114" t="s">
        <v>122</v>
      </c>
      <c r="M55" s="114" t="s">
        <v>9381</v>
      </c>
      <c r="N55" s="114" t="s">
        <v>9382</v>
      </c>
      <c r="O55" s="114" t="s">
        <v>26</v>
      </c>
      <c r="S55" s="373" t="s">
        <v>9377</v>
      </c>
    </row>
    <row r="56" spans="1:19" ht="204.75" hidden="1">
      <c r="A56" s="114" t="s">
        <v>9374</v>
      </c>
      <c r="B56" s="114" t="s">
        <v>5784</v>
      </c>
      <c r="C56" s="114" t="s">
        <v>9375</v>
      </c>
      <c r="D56" s="118">
        <v>1997</v>
      </c>
      <c r="E56" s="118">
        <v>1999</v>
      </c>
      <c r="F56" s="114" t="s">
        <v>89</v>
      </c>
      <c r="G56" s="114" t="s">
        <v>89</v>
      </c>
      <c r="H56" s="114" t="s">
        <v>24</v>
      </c>
      <c r="I56" s="114" t="s">
        <v>36</v>
      </c>
      <c r="J56" s="114" t="s">
        <v>26</v>
      </c>
      <c r="K56" s="114" t="s">
        <v>140</v>
      </c>
      <c r="M56" s="114" t="s">
        <v>9383</v>
      </c>
      <c r="N56" s="114" t="s">
        <v>210</v>
      </c>
      <c r="O56" s="114" t="s">
        <v>26</v>
      </c>
      <c r="S56" s="373" t="s">
        <v>9377</v>
      </c>
    </row>
    <row r="57" spans="1:19" ht="204.75" hidden="1">
      <c r="A57" s="114" t="s">
        <v>9374</v>
      </c>
      <c r="B57" s="114" t="s">
        <v>5784</v>
      </c>
      <c r="C57" s="114" t="s">
        <v>9375</v>
      </c>
      <c r="D57" s="118">
        <v>1997</v>
      </c>
      <c r="E57" s="118">
        <v>1999</v>
      </c>
      <c r="F57" s="114" t="s">
        <v>3487</v>
      </c>
      <c r="G57" s="114" t="s">
        <v>34</v>
      </c>
      <c r="H57" s="114" t="s">
        <v>24</v>
      </c>
      <c r="I57" s="114" t="s">
        <v>36</v>
      </c>
      <c r="J57" s="114" t="s">
        <v>26</v>
      </c>
      <c r="K57" s="114" t="s">
        <v>112</v>
      </c>
      <c r="M57" s="114" t="s">
        <v>9337</v>
      </c>
      <c r="N57" s="114" t="s">
        <v>9338</v>
      </c>
      <c r="O57" s="114" t="s">
        <v>26</v>
      </c>
      <c r="S57" s="373" t="s">
        <v>9377</v>
      </c>
    </row>
    <row r="58" spans="1:19" ht="204.75" hidden="1">
      <c r="A58" s="114" t="s">
        <v>9374</v>
      </c>
      <c r="B58" s="114" t="s">
        <v>5784</v>
      </c>
      <c r="C58" s="114" t="s">
        <v>9375</v>
      </c>
      <c r="D58" s="118">
        <v>1997</v>
      </c>
      <c r="E58" s="118">
        <v>1999</v>
      </c>
      <c r="F58" s="114" t="s">
        <v>376</v>
      </c>
      <c r="G58" s="114" t="s">
        <v>44</v>
      </c>
      <c r="H58" s="114" t="s">
        <v>24</v>
      </c>
      <c r="I58" s="114" t="s">
        <v>36</v>
      </c>
      <c r="J58" s="114" t="s">
        <v>26</v>
      </c>
      <c r="K58" s="114" t="s">
        <v>382</v>
      </c>
      <c r="M58" s="114" t="s">
        <v>9371</v>
      </c>
      <c r="N58" s="114" t="s">
        <v>920</v>
      </c>
      <c r="O58" s="114" t="s">
        <v>26</v>
      </c>
      <c r="S58" s="373" t="s">
        <v>9377</v>
      </c>
    </row>
    <row r="59" spans="1:19" ht="204.75" hidden="1">
      <c r="A59" s="114" t="s">
        <v>9374</v>
      </c>
      <c r="B59" s="114" t="s">
        <v>5784</v>
      </c>
      <c r="C59" s="114" t="s">
        <v>9375</v>
      </c>
      <c r="D59" s="118">
        <v>1997</v>
      </c>
      <c r="E59" s="118">
        <v>1999</v>
      </c>
      <c r="F59" s="114" t="s">
        <v>2264</v>
      </c>
      <c r="G59" s="114" t="s">
        <v>9359</v>
      </c>
      <c r="H59" s="114" t="s">
        <v>794</v>
      </c>
      <c r="I59" s="114" t="s">
        <v>24</v>
      </c>
      <c r="J59" s="114" t="s">
        <v>26</v>
      </c>
      <c r="K59" s="114" t="s">
        <v>9384</v>
      </c>
      <c r="M59" s="114" t="s">
        <v>9385</v>
      </c>
      <c r="N59" s="114" t="s">
        <v>279</v>
      </c>
      <c r="O59" s="114" t="s">
        <v>26</v>
      </c>
      <c r="S59" s="373" t="s">
        <v>9377</v>
      </c>
    </row>
    <row r="60" spans="1:19" ht="360">
      <c r="A60" s="114" t="s">
        <v>9386</v>
      </c>
      <c r="B60" s="114" t="s">
        <v>5814</v>
      </c>
      <c r="C60" s="114" t="s">
        <v>9387</v>
      </c>
      <c r="D60" s="124">
        <v>2001</v>
      </c>
      <c r="E60" s="124" t="s">
        <v>5099</v>
      </c>
      <c r="F60" s="114" t="s">
        <v>3419</v>
      </c>
      <c r="G60" s="114" t="s">
        <v>5985</v>
      </c>
      <c r="H60" s="114" t="s">
        <v>24</v>
      </c>
      <c r="I60" s="114" t="s">
        <v>36</v>
      </c>
      <c r="J60" s="114" t="s">
        <v>26</v>
      </c>
      <c r="K60" s="114" t="s">
        <v>2676</v>
      </c>
      <c r="L60" s="114" t="s">
        <v>3542</v>
      </c>
      <c r="M60" s="114" t="s">
        <v>3543</v>
      </c>
      <c r="N60" s="114" t="s">
        <v>3544</v>
      </c>
      <c r="O60" s="114" t="s">
        <v>211</v>
      </c>
      <c r="S60" s="373" t="s">
        <v>9388</v>
      </c>
    </row>
    <row r="61" spans="1:19" ht="126">
      <c r="A61" s="114" t="s">
        <v>9386</v>
      </c>
      <c r="B61" s="114" t="s">
        <v>5814</v>
      </c>
      <c r="C61" s="114" t="s">
        <v>9387</v>
      </c>
      <c r="D61" s="124">
        <v>2001</v>
      </c>
      <c r="E61" s="124" t="s">
        <v>5099</v>
      </c>
      <c r="F61" s="114" t="s">
        <v>1135</v>
      </c>
      <c r="G61" s="114" t="s">
        <v>44</v>
      </c>
      <c r="H61" s="114" t="s">
        <v>24</v>
      </c>
      <c r="I61" s="114" t="s">
        <v>36</v>
      </c>
      <c r="J61" s="114" t="s">
        <v>26</v>
      </c>
      <c r="K61" s="114" t="s">
        <v>715</v>
      </c>
      <c r="M61" s="114" t="s">
        <v>9389</v>
      </c>
      <c r="N61" s="114" t="s">
        <v>1903</v>
      </c>
      <c r="O61" s="114" t="s">
        <v>26</v>
      </c>
      <c r="S61" s="373" t="s">
        <v>9388</v>
      </c>
    </row>
    <row r="62" spans="1:19" ht="126">
      <c r="A62" s="114" t="s">
        <v>9386</v>
      </c>
      <c r="B62" s="114" t="s">
        <v>5814</v>
      </c>
      <c r="C62" s="114" t="s">
        <v>9387</v>
      </c>
      <c r="D62" s="124">
        <v>2001</v>
      </c>
      <c r="E62" s="124" t="s">
        <v>5099</v>
      </c>
      <c r="F62" s="114" t="s">
        <v>9318</v>
      </c>
      <c r="G62" s="114" t="s">
        <v>1083</v>
      </c>
      <c r="H62" s="114" t="s">
        <v>24</v>
      </c>
      <c r="I62" s="114" t="s">
        <v>36</v>
      </c>
      <c r="J62" s="114" t="s">
        <v>26</v>
      </c>
      <c r="K62" s="114" t="s">
        <v>112</v>
      </c>
      <c r="M62" s="114" t="s">
        <v>9319</v>
      </c>
      <c r="N62" s="114" t="s">
        <v>2240</v>
      </c>
      <c r="O62" s="114" t="s">
        <v>26</v>
      </c>
      <c r="S62" s="373" t="s">
        <v>9388</v>
      </c>
    </row>
    <row r="63" spans="1:19" ht="126">
      <c r="A63" s="114" t="s">
        <v>9386</v>
      </c>
      <c r="B63" s="114" t="s">
        <v>5814</v>
      </c>
      <c r="C63" s="114" t="s">
        <v>9387</v>
      </c>
      <c r="D63" s="124">
        <v>2001</v>
      </c>
      <c r="E63" s="124" t="s">
        <v>5099</v>
      </c>
      <c r="F63" s="114" t="s">
        <v>376</v>
      </c>
      <c r="G63" s="114" t="s">
        <v>44</v>
      </c>
      <c r="H63" s="114" t="s">
        <v>24</v>
      </c>
      <c r="I63" s="114" t="s">
        <v>36</v>
      </c>
      <c r="J63" s="114" t="s">
        <v>26</v>
      </c>
      <c r="K63" s="114" t="s">
        <v>382</v>
      </c>
      <c r="M63" s="114" t="s">
        <v>9371</v>
      </c>
      <c r="N63" s="114" t="s">
        <v>2240</v>
      </c>
      <c r="O63" s="114" t="s">
        <v>26</v>
      </c>
      <c r="S63" s="373" t="s">
        <v>9388</v>
      </c>
    </row>
    <row r="64" spans="1:19" ht="409.5">
      <c r="A64" s="114" t="s">
        <v>9386</v>
      </c>
      <c r="B64" s="114" t="s">
        <v>5814</v>
      </c>
      <c r="C64" s="114" t="s">
        <v>9387</v>
      </c>
      <c r="D64" s="124">
        <v>2001</v>
      </c>
      <c r="E64" s="124" t="s">
        <v>5099</v>
      </c>
      <c r="F64" s="114" t="s">
        <v>224</v>
      </c>
      <c r="G64" s="114" t="s">
        <v>1131</v>
      </c>
      <c r="H64" s="114" t="s">
        <v>24</v>
      </c>
      <c r="I64" s="114" t="s">
        <v>36</v>
      </c>
      <c r="J64" s="114" t="s">
        <v>26</v>
      </c>
      <c r="K64" s="114" t="s">
        <v>853</v>
      </c>
      <c r="M64" s="114" t="s">
        <v>1132</v>
      </c>
      <c r="N64" s="114" t="s">
        <v>1133</v>
      </c>
      <c r="O64" s="114" t="s">
        <v>211</v>
      </c>
      <c r="S64" s="373" t="s">
        <v>9388</v>
      </c>
    </row>
    <row r="65" spans="1:19" ht="360" hidden="1">
      <c r="A65" s="114" t="s">
        <v>9390</v>
      </c>
      <c r="B65" s="114" t="s">
        <v>5848</v>
      </c>
      <c r="C65" s="114" t="s">
        <v>9391</v>
      </c>
      <c r="D65" s="124" t="s">
        <v>5100</v>
      </c>
      <c r="E65" s="124" t="s">
        <v>5126</v>
      </c>
      <c r="F65" s="114" t="s">
        <v>3419</v>
      </c>
      <c r="G65" s="114" t="s">
        <v>5985</v>
      </c>
      <c r="H65" s="114" t="s">
        <v>24</v>
      </c>
      <c r="I65" s="114" t="s">
        <v>36</v>
      </c>
      <c r="J65" s="114" t="s">
        <v>26</v>
      </c>
      <c r="K65" s="114" t="s">
        <v>2676</v>
      </c>
      <c r="L65" s="114" t="s">
        <v>3542</v>
      </c>
      <c r="M65" s="114" t="s">
        <v>3543</v>
      </c>
      <c r="N65" s="114" t="s">
        <v>3544</v>
      </c>
      <c r="O65" s="114" t="s">
        <v>211</v>
      </c>
      <c r="S65" s="373" t="s">
        <v>9392</v>
      </c>
    </row>
    <row r="66" spans="1:19" ht="252" hidden="1">
      <c r="A66" s="114" t="s">
        <v>9390</v>
      </c>
      <c r="B66" s="114" t="s">
        <v>5848</v>
      </c>
      <c r="C66" s="114" t="s">
        <v>9391</v>
      </c>
      <c r="D66" s="124" t="s">
        <v>5100</v>
      </c>
      <c r="E66" s="124" t="s">
        <v>5126</v>
      </c>
      <c r="F66" s="114" t="s">
        <v>9318</v>
      </c>
      <c r="G66" s="114" t="s">
        <v>1083</v>
      </c>
      <c r="H66" s="114" t="s">
        <v>24</v>
      </c>
      <c r="I66" s="114" t="s">
        <v>36</v>
      </c>
      <c r="J66" s="114" t="s">
        <v>26</v>
      </c>
      <c r="K66" s="114" t="s">
        <v>112</v>
      </c>
      <c r="M66" s="114" t="s">
        <v>9376</v>
      </c>
      <c r="N66" s="114" t="s">
        <v>920</v>
      </c>
      <c r="O66" s="114" t="s">
        <v>26</v>
      </c>
      <c r="S66" s="373" t="s">
        <v>9392</v>
      </c>
    </row>
    <row r="67" spans="1:19" ht="252" hidden="1">
      <c r="A67" s="114" t="s">
        <v>9390</v>
      </c>
      <c r="B67" s="114" t="s">
        <v>5848</v>
      </c>
      <c r="C67" s="114" t="s">
        <v>9391</v>
      </c>
      <c r="D67" s="124" t="s">
        <v>5100</v>
      </c>
      <c r="E67" s="124" t="s">
        <v>5126</v>
      </c>
      <c r="F67" s="114" t="s">
        <v>376</v>
      </c>
      <c r="G67" s="114" t="s">
        <v>44</v>
      </c>
      <c r="H67" s="114" t="s">
        <v>24</v>
      </c>
      <c r="I67" s="114" t="s">
        <v>36</v>
      </c>
      <c r="J67" s="114" t="s">
        <v>26</v>
      </c>
      <c r="K67" s="114" t="s">
        <v>382</v>
      </c>
      <c r="M67" s="114" t="s">
        <v>9371</v>
      </c>
      <c r="N67" s="114" t="s">
        <v>2240</v>
      </c>
      <c r="O67" s="114" t="s">
        <v>26</v>
      </c>
      <c r="S67" s="373" t="s">
        <v>9392</v>
      </c>
    </row>
    <row r="68" spans="1:19" ht="409.5" hidden="1">
      <c r="A68" s="114" t="s">
        <v>9390</v>
      </c>
      <c r="B68" s="114" t="s">
        <v>5848</v>
      </c>
      <c r="C68" s="114" t="s">
        <v>9391</v>
      </c>
      <c r="D68" s="124" t="s">
        <v>5100</v>
      </c>
      <c r="E68" s="124" t="s">
        <v>5126</v>
      </c>
      <c r="F68" s="114" t="s">
        <v>224</v>
      </c>
      <c r="G68" s="120" t="s">
        <v>1131</v>
      </c>
      <c r="H68" s="114" t="s">
        <v>24</v>
      </c>
      <c r="I68" s="114" t="s">
        <v>36</v>
      </c>
      <c r="J68" s="114" t="s">
        <v>26</v>
      </c>
      <c r="K68" s="114" t="s">
        <v>853</v>
      </c>
      <c r="L68" s="114" t="s">
        <v>7368</v>
      </c>
      <c r="M68" s="114" t="s">
        <v>1132</v>
      </c>
      <c r="N68" s="114" t="s">
        <v>1133</v>
      </c>
      <c r="O68" s="114" t="s">
        <v>211</v>
      </c>
      <c r="S68" s="373" t="s">
        <v>9392</v>
      </c>
    </row>
    <row r="69" spans="1:19" ht="252" hidden="1">
      <c r="A69" s="114" t="s">
        <v>9390</v>
      </c>
      <c r="B69" s="114" t="s">
        <v>5848</v>
      </c>
      <c r="C69" s="114" t="s">
        <v>9391</v>
      </c>
      <c r="D69" s="124" t="s">
        <v>5100</v>
      </c>
      <c r="E69" s="124" t="s">
        <v>5126</v>
      </c>
      <c r="F69" s="114" t="s">
        <v>2214</v>
      </c>
      <c r="G69" s="114" t="s">
        <v>281</v>
      </c>
      <c r="H69" s="114" t="s">
        <v>24</v>
      </c>
      <c r="I69" s="114" t="s">
        <v>36</v>
      </c>
      <c r="J69" s="114" t="s">
        <v>26</v>
      </c>
      <c r="K69" s="114" t="s">
        <v>112</v>
      </c>
      <c r="M69" s="114" t="s">
        <v>9364</v>
      </c>
      <c r="N69" s="114" t="s">
        <v>9325</v>
      </c>
      <c r="O69" s="114" t="s">
        <v>26</v>
      </c>
      <c r="S69" s="373" t="s">
        <v>9392</v>
      </c>
    </row>
    <row r="70" spans="1:19" ht="252" hidden="1">
      <c r="A70" s="114" t="s">
        <v>9390</v>
      </c>
      <c r="B70" s="114" t="s">
        <v>5848</v>
      </c>
      <c r="C70" s="114" t="s">
        <v>9391</v>
      </c>
      <c r="D70" s="124" t="s">
        <v>5100</v>
      </c>
      <c r="E70" s="124" t="s">
        <v>5126</v>
      </c>
      <c r="F70" s="114" t="s">
        <v>8099</v>
      </c>
      <c r="G70" s="114" t="s">
        <v>93</v>
      </c>
      <c r="H70" s="114" t="s">
        <v>24</v>
      </c>
      <c r="I70" s="114" t="s">
        <v>36</v>
      </c>
      <c r="J70" s="114" t="s">
        <v>26</v>
      </c>
      <c r="K70" s="114" t="s">
        <v>112</v>
      </c>
      <c r="M70" s="114" t="s">
        <v>9393</v>
      </c>
      <c r="N70" s="114" t="s">
        <v>9394</v>
      </c>
      <c r="O70" s="114" t="s">
        <v>26</v>
      </c>
      <c r="S70" s="373" t="s">
        <v>9392</v>
      </c>
    </row>
    <row r="71" spans="1:19" ht="252" hidden="1">
      <c r="A71" s="114" t="s">
        <v>9390</v>
      </c>
      <c r="B71" s="114" t="s">
        <v>5848</v>
      </c>
      <c r="C71" s="114" t="s">
        <v>9391</v>
      </c>
      <c r="D71" s="124" t="s">
        <v>5100</v>
      </c>
      <c r="E71" s="124" t="s">
        <v>5126</v>
      </c>
      <c r="F71" s="114" t="s">
        <v>9395</v>
      </c>
      <c r="G71" s="114" t="s">
        <v>93</v>
      </c>
      <c r="H71" s="114" t="s">
        <v>24</v>
      </c>
      <c r="I71" s="114" t="s">
        <v>36</v>
      </c>
      <c r="J71" s="114" t="s">
        <v>26</v>
      </c>
      <c r="K71" s="114" t="s">
        <v>112</v>
      </c>
      <c r="M71" s="114" t="s">
        <v>9396</v>
      </c>
      <c r="N71" s="114" t="s">
        <v>279</v>
      </c>
      <c r="O71" s="114" t="s">
        <v>26</v>
      </c>
      <c r="S71" s="373" t="s">
        <v>9392</v>
      </c>
    </row>
    <row r="72" spans="1:19" ht="252" hidden="1">
      <c r="A72" s="114" t="s">
        <v>9390</v>
      </c>
      <c r="B72" s="114" t="s">
        <v>5848</v>
      </c>
      <c r="C72" s="114" t="s">
        <v>9391</v>
      </c>
      <c r="D72" s="124" t="s">
        <v>5100</v>
      </c>
      <c r="E72" s="124" t="s">
        <v>5126</v>
      </c>
      <c r="F72" s="114" t="s">
        <v>89</v>
      </c>
      <c r="G72" s="114" t="s">
        <v>89</v>
      </c>
      <c r="H72" s="114" t="s">
        <v>24</v>
      </c>
      <c r="I72" s="114" t="s">
        <v>36</v>
      </c>
      <c r="J72" s="114" t="s">
        <v>26</v>
      </c>
      <c r="K72" s="114" t="s">
        <v>112</v>
      </c>
      <c r="M72" s="114" t="s">
        <v>9397</v>
      </c>
      <c r="N72" s="114" t="s">
        <v>9382</v>
      </c>
      <c r="O72" s="114" t="s">
        <v>26</v>
      </c>
      <c r="S72" s="373" t="s">
        <v>9392</v>
      </c>
    </row>
    <row r="73" spans="1:19" ht="252" hidden="1">
      <c r="A73" s="114" t="s">
        <v>9390</v>
      </c>
      <c r="B73" s="114" t="s">
        <v>5848</v>
      </c>
      <c r="C73" s="114" t="s">
        <v>9391</v>
      </c>
      <c r="D73" s="124" t="s">
        <v>5100</v>
      </c>
      <c r="E73" s="124" t="s">
        <v>5126</v>
      </c>
      <c r="F73" s="114" t="s">
        <v>5141</v>
      </c>
      <c r="G73" s="114" t="s">
        <v>89</v>
      </c>
      <c r="H73" s="114" t="s">
        <v>24</v>
      </c>
      <c r="I73" s="114" t="s">
        <v>36</v>
      </c>
      <c r="J73" s="114" t="s">
        <v>26</v>
      </c>
      <c r="K73" s="114" t="s">
        <v>140</v>
      </c>
      <c r="M73" s="114" t="s">
        <v>9398</v>
      </c>
      <c r="N73" s="114" t="s">
        <v>210</v>
      </c>
      <c r="O73" s="114" t="s">
        <v>211</v>
      </c>
      <c r="S73" s="373" t="s">
        <v>9392</v>
      </c>
    </row>
    <row r="74" spans="1:19" ht="252" hidden="1">
      <c r="A74" s="114" t="s">
        <v>9390</v>
      </c>
      <c r="B74" s="114" t="s">
        <v>5848</v>
      </c>
      <c r="C74" s="114" t="s">
        <v>9391</v>
      </c>
      <c r="D74" s="124" t="s">
        <v>5100</v>
      </c>
      <c r="E74" s="124" t="s">
        <v>5126</v>
      </c>
      <c r="F74" s="114" t="s">
        <v>3487</v>
      </c>
      <c r="G74" s="114" t="s">
        <v>34</v>
      </c>
      <c r="H74" s="114" t="s">
        <v>24</v>
      </c>
      <c r="I74" s="114" t="s">
        <v>36</v>
      </c>
      <c r="J74" s="114" t="s">
        <v>26</v>
      </c>
      <c r="K74" s="114" t="s">
        <v>112</v>
      </c>
      <c r="M74" s="114" t="s">
        <v>9399</v>
      </c>
      <c r="N74" s="114" t="s">
        <v>9338</v>
      </c>
      <c r="O74" s="114" t="s">
        <v>26</v>
      </c>
      <c r="S74" s="373" t="s">
        <v>9392</v>
      </c>
    </row>
    <row r="75" spans="1:19" ht="276" hidden="1">
      <c r="A75" s="114" t="s">
        <v>9390</v>
      </c>
      <c r="B75" s="114" t="s">
        <v>5848</v>
      </c>
      <c r="C75" s="114" t="s">
        <v>9391</v>
      </c>
      <c r="D75" s="124" t="s">
        <v>5100</v>
      </c>
      <c r="E75" s="124" t="s">
        <v>5126</v>
      </c>
      <c r="F75" s="114" t="s">
        <v>9400</v>
      </c>
      <c r="G75" s="114" t="s">
        <v>34</v>
      </c>
      <c r="H75" s="114" t="s">
        <v>24</v>
      </c>
      <c r="I75" s="114" t="s">
        <v>36</v>
      </c>
      <c r="J75" s="114" t="s">
        <v>26</v>
      </c>
      <c r="K75" s="114" t="s">
        <v>879</v>
      </c>
      <c r="M75" s="114" t="s">
        <v>9401</v>
      </c>
      <c r="N75" s="114" t="s">
        <v>5406</v>
      </c>
      <c r="O75" s="114" t="s">
        <v>26</v>
      </c>
      <c r="S75" s="373" t="s">
        <v>9392</v>
      </c>
    </row>
    <row r="76" spans="1:19" ht="252" hidden="1">
      <c r="A76" s="114" t="s">
        <v>9390</v>
      </c>
      <c r="B76" s="114" t="s">
        <v>5848</v>
      </c>
      <c r="C76" s="114" t="s">
        <v>9391</v>
      </c>
      <c r="D76" s="124" t="s">
        <v>5100</v>
      </c>
      <c r="E76" s="124" t="s">
        <v>5126</v>
      </c>
      <c r="F76" s="114" t="s">
        <v>8516</v>
      </c>
      <c r="G76" s="114" t="s">
        <v>42</v>
      </c>
      <c r="H76" s="114" t="s">
        <v>24</v>
      </c>
      <c r="I76" s="114" t="s">
        <v>36</v>
      </c>
      <c r="J76" s="114" t="s">
        <v>26</v>
      </c>
      <c r="K76" s="114" t="s">
        <v>879</v>
      </c>
      <c r="M76" s="114" t="s">
        <v>9402</v>
      </c>
      <c r="N76" s="114" t="s">
        <v>9403</v>
      </c>
      <c r="O76" s="114" t="s">
        <v>26</v>
      </c>
      <c r="S76" s="373" t="s">
        <v>9392</v>
      </c>
    </row>
    <row r="77" spans="1:19" ht="252" hidden="1">
      <c r="A77" s="114" t="s">
        <v>9390</v>
      </c>
      <c r="B77" s="114" t="s">
        <v>5848</v>
      </c>
      <c r="C77" s="114" t="s">
        <v>9391</v>
      </c>
      <c r="D77" s="124" t="s">
        <v>5100</v>
      </c>
      <c r="E77" s="124" t="s">
        <v>5126</v>
      </c>
      <c r="F77" s="114" t="s">
        <v>9404</v>
      </c>
      <c r="G77" s="114" t="s">
        <v>281</v>
      </c>
      <c r="H77" s="114" t="s">
        <v>24</v>
      </c>
      <c r="I77" s="114" t="s">
        <v>36</v>
      </c>
      <c r="J77" s="114" t="s">
        <v>26</v>
      </c>
      <c r="K77" s="114" t="s">
        <v>879</v>
      </c>
      <c r="M77" s="114" t="s">
        <v>9405</v>
      </c>
      <c r="N77" s="114" t="s">
        <v>9406</v>
      </c>
      <c r="O77" s="114" t="s">
        <v>211</v>
      </c>
      <c r="P77" s="119"/>
      <c r="S77" s="373" t="s">
        <v>9392</v>
      </c>
    </row>
    <row r="78" spans="1:19" ht="360" hidden="1">
      <c r="A78" s="114" t="s">
        <v>9407</v>
      </c>
      <c r="B78" s="114" t="s">
        <v>9408</v>
      </c>
      <c r="C78" s="114" t="s">
        <v>9409</v>
      </c>
      <c r="D78" s="124" t="s">
        <v>5165</v>
      </c>
      <c r="E78" s="124" t="s">
        <v>5165</v>
      </c>
      <c r="F78" s="114" t="s">
        <v>3419</v>
      </c>
      <c r="G78" s="114" t="s">
        <v>5985</v>
      </c>
      <c r="H78" s="114" t="s">
        <v>24</v>
      </c>
      <c r="I78" s="114" t="s">
        <v>36</v>
      </c>
      <c r="J78" s="114" t="s">
        <v>26</v>
      </c>
      <c r="K78" s="114" t="s">
        <v>2676</v>
      </c>
      <c r="L78" s="114" t="s">
        <v>3542</v>
      </c>
      <c r="M78" s="114" t="s">
        <v>3543</v>
      </c>
      <c r="N78" s="114" t="s">
        <v>3544</v>
      </c>
      <c r="O78" s="114" t="s">
        <v>211</v>
      </c>
      <c r="S78" s="373" t="s">
        <v>9410</v>
      </c>
    </row>
    <row r="79" spans="1:19" ht="189" hidden="1">
      <c r="A79" s="114" t="s">
        <v>9407</v>
      </c>
      <c r="B79" s="114" t="s">
        <v>9408</v>
      </c>
      <c r="C79" s="114" t="s">
        <v>9409</v>
      </c>
      <c r="D79" s="124" t="s">
        <v>5165</v>
      </c>
      <c r="E79" s="124" t="s">
        <v>5165</v>
      </c>
      <c r="F79" s="114" t="s">
        <v>1135</v>
      </c>
      <c r="G79" s="114" t="s">
        <v>44</v>
      </c>
      <c r="H79" s="114" t="s">
        <v>24</v>
      </c>
      <c r="I79" s="114" t="s">
        <v>36</v>
      </c>
      <c r="J79" s="114" t="s">
        <v>26</v>
      </c>
      <c r="K79" s="114" t="s">
        <v>715</v>
      </c>
      <c r="M79" s="114" t="s">
        <v>9411</v>
      </c>
      <c r="N79" s="114" t="s">
        <v>9412</v>
      </c>
      <c r="O79" s="114" t="s">
        <v>26</v>
      </c>
      <c r="S79" s="373" t="s">
        <v>9410</v>
      </c>
    </row>
    <row r="80" spans="1:19" ht="189" hidden="1">
      <c r="A80" s="114" t="s">
        <v>9407</v>
      </c>
      <c r="B80" s="114" t="s">
        <v>9408</v>
      </c>
      <c r="C80" s="114" t="s">
        <v>9409</v>
      </c>
      <c r="D80" s="124" t="s">
        <v>5165</v>
      </c>
      <c r="E80" s="124" t="s">
        <v>5165</v>
      </c>
      <c r="F80" s="114" t="s">
        <v>9318</v>
      </c>
      <c r="G80" s="114" t="s">
        <v>1083</v>
      </c>
      <c r="H80" s="114" t="s">
        <v>24</v>
      </c>
      <c r="I80" s="114" t="s">
        <v>36</v>
      </c>
      <c r="J80" s="114" t="s">
        <v>26</v>
      </c>
      <c r="K80" s="114" t="s">
        <v>112</v>
      </c>
      <c r="M80" s="114" t="s">
        <v>9413</v>
      </c>
      <c r="N80" s="114" t="s">
        <v>920</v>
      </c>
      <c r="O80" s="114" t="s">
        <v>26</v>
      </c>
      <c r="S80" s="373" t="s">
        <v>9410</v>
      </c>
    </row>
    <row r="81" spans="1:19" ht="189" hidden="1">
      <c r="A81" s="114" t="s">
        <v>9407</v>
      </c>
      <c r="B81" s="114" t="s">
        <v>9408</v>
      </c>
      <c r="C81" s="114" t="s">
        <v>9409</v>
      </c>
      <c r="D81" s="124" t="s">
        <v>5165</v>
      </c>
      <c r="E81" s="124" t="s">
        <v>5165</v>
      </c>
      <c r="F81" s="114" t="s">
        <v>376</v>
      </c>
      <c r="G81" s="114" t="s">
        <v>44</v>
      </c>
      <c r="H81" s="114" t="s">
        <v>24</v>
      </c>
      <c r="I81" s="114" t="s">
        <v>36</v>
      </c>
      <c r="J81" s="114" t="s">
        <v>26</v>
      </c>
      <c r="K81" s="114" t="s">
        <v>382</v>
      </c>
      <c r="M81" s="114" t="s">
        <v>9414</v>
      </c>
      <c r="N81" s="114" t="s">
        <v>4326</v>
      </c>
      <c r="O81" s="114" t="s">
        <v>26</v>
      </c>
      <c r="S81" s="373" t="s">
        <v>9410</v>
      </c>
    </row>
    <row r="82" spans="1:19" ht="409.5" hidden="1">
      <c r="A82" s="114" t="s">
        <v>9407</v>
      </c>
      <c r="B82" s="114" t="s">
        <v>9408</v>
      </c>
      <c r="C82" s="114" t="s">
        <v>9409</v>
      </c>
      <c r="D82" s="124" t="s">
        <v>5165</v>
      </c>
      <c r="E82" s="124" t="s">
        <v>5165</v>
      </c>
      <c r="F82" s="114" t="s">
        <v>224</v>
      </c>
      <c r="G82" s="120" t="s">
        <v>1131</v>
      </c>
      <c r="H82" s="114" t="s">
        <v>24</v>
      </c>
      <c r="I82" s="114" t="s">
        <v>36</v>
      </c>
      <c r="J82" s="114" t="s">
        <v>26</v>
      </c>
      <c r="K82" s="114" t="s">
        <v>853</v>
      </c>
      <c r="L82" s="114" t="s">
        <v>7368</v>
      </c>
      <c r="M82" s="114" t="s">
        <v>1132</v>
      </c>
      <c r="N82" s="114" t="s">
        <v>1133</v>
      </c>
      <c r="O82" s="114" t="s">
        <v>211</v>
      </c>
      <c r="S82" s="373" t="s">
        <v>9410</v>
      </c>
    </row>
    <row r="83" spans="1:19" ht="228" hidden="1">
      <c r="A83" s="114" t="s">
        <v>9407</v>
      </c>
      <c r="B83" s="114" t="s">
        <v>9408</v>
      </c>
      <c r="C83" s="114" t="s">
        <v>9409</v>
      </c>
      <c r="D83" s="124" t="s">
        <v>5165</v>
      </c>
      <c r="E83" s="124" t="s">
        <v>5165</v>
      </c>
      <c r="F83" s="114" t="s">
        <v>1146</v>
      </c>
      <c r="G83" s="114" t="s">
        <v>1146</v>
      </c>
      <c r="H83" s="114" t="s">
        <v>24</v>
      </c>
      <c r="I83" s="114" t="s">
        <v>36</v>
      </c>
      <c r="J83" s="114" t="s">
        <v>26</v>
      </c>
      <c r="K83" s="114" t="s">
        <v>879</v>
      </c>
      <c r="M83" s="114" t="s">
        <v>9415</v>
      </c>
      <c r="N83" s="114" t="s">
        <v>210</v>
      </c>
      <c r="O83" s="114" t="s">
        <v>26</v>
      </c>
      <c r="S83" s="373" t="s">
        <v>9410</v>
      </c>
    </row>
    <row r="84" spans="1:19" ht="189" hidden="1">
      <c r="A84" s="114" t="s">
        <v>9407</v>
      </c>
      <c r="B84" s="114" t="s">
        <v>9408</v>
      </c>
      <c r="C84" s="114" t="s">
        <v>9409</v>
      </c>
      <c r="D84" s="124" t="s">
        <v>5165</v>
      </c>
      <c r="E84" s="124" t="s">
        <v>5165</v>
      </c>
      <c r="F84" s="114" t="s">
        <v>5141</v>
      </c>
      <c r="G84" s="114" t="s">
        <v>89</v>
      </c>
      <c r="H84" s="114" t="s">
        <v>24</v>
      </c>
      <c r="I84" s="114" t="s">
        <v>36</v>
      </c>
      <c r="J84" s="114" t="s">
        <v>26</v>
      </c>
      <c r="K84" s="114" t="s">
        <v>140</v>
      </c>
      <c r="M84" s="114" t="s">
        <v>9383</v>
      </c>
      <c r="N84" s="114" t="s">
        <v>210</v>
      </c>
      <c r="O84" s="114" t="s">
        <v>211</v>
      </c>
      <c r="S84" s="373" t="s">
        <v>9410</v>
      </c>
    </row>
    <row r="85" spans="1:19" ht="276" hidden="1">
      <c r="A85" s="120" t="s">
        <v>9407</v>
      </c>
      <c r="B85" s="120" t="s">
        <v>9408</v>
      </c>
      <c r="C85" s="120" t="s">
        <v>9409</v>
      </c>
      <c r="D85" s="125" t="s">
        <v>5165</v>
      </c>
      <c r="E85" s="125" t="s">
        <v>5165</v>
      </c>
      <c r="F85" s="120" t="s">
        <v>9400</v>
      </c>
      <c r="G85" s="120" t="s">
        <v>34</v>
      </c>
      <c r="H85" s="120" t="s">
        <v>24</v>
      </c>
      <c r="I85" s="120" t="s">
        <v>36</v>
      </c>
      <c r="J85" s="120" t="s">
        <v>26</v>
      </c>
      <c r="K85" s="120" t="s">
        <v>879</v>
      </c>
      <c r="L85" s="120"/>
      <c r="M85" s="120" t="s">
        <v>9401</v>
      </c>
      <c r="N85" s="120" t="s">
        <v>5406</v>
      </c>
      <c r="O85" s="120" t="s">
        <v>26</v>
      </c>
      <c r="P85" s="120"/>
      <c r="Q85" s="534"/>
      <c r="R85" s="534"/>
      <c r="S85" s="531" t="s">
        <v>9410</v>
      </c>
    </row>
    <row r="86" spans="1:19" ht="360" hidden="1">
      <c r="A86" s="114" t="s">
        <v>9416</v>
      </c>
      <c r="B86" s="114" t="s">
        <v>9417</v>
      </c>
      <c r="C86" s="114" t="s">
        <v>9418</v>
      </c>
      <c r="D86" s="124" t="s">
        <v>7349</v>
      </c>
      <c r="E86" s="124" t="s">
        <v>7358</v>
      </c>
      <c r="F86" s="114" t="s">
        <v>3419</v>
      </c>
      <c r="G86" s="114" t="s">
        <v>5985</v>
      </c>
      <c r="H86" s="114" t="s">
        <v>24</v>
      </c>
      <c r="I86" s="114" t="s">
        <v>36</v>
      </c>
      <c r="J86" s="114" t="s">
        <v>26</v>
      </c>
      <c r="K86" s="114" t="s">
        <v>2676</v>
      </c>
      <c r="L86" s="114" t="s">
        <v>3542</v>
      </c>
      <c r="M86" s="114" t="s">
        <v>3543</v>
      </c>
      <c r="N86" s="114" t="s">
        <v>3544</v>
      </c>
      <c r="O86" s="114" t="s">
        <v>211</v>
      </c>
      <c r="S86" s="373" t="s">
        <v>9419</v>
      </c>
    </row>
    <row r="87" spans="1:19" ht="252" hidden="1">
      <c r="A87" s="114" t="s">
        <v>9416</v>
      </c>
      <c r="B87" s="114" t="s">
        <v>9417</v>
      </c>
      <c r="C87" s="114" t="s">
        <v>9418</v>
      </c>
      <c r="D87" s="124" t="s">
        <v>7349</v>
      </c>
      <c r="E87" s="124" t="s">
        <v>7358</v>
      </c>
      <c r="F87" s="114" t="s">
        <v>9318</v>
      </c>
      <c r="G87" s="114" t="s">
        <v>1083</v>
      </c>
      <c r="H87" s="114" t="s">
        <v>24</v>
      </c>
      <c r="I87" s="114" t="s">
        <v>36</v>
      </c>
      <c r="J87" s="114" t="s">
        <v>26</v>
      </c>
      <c r="K87" s="114" t="s">
        <v>112</v>
      </c>
      <c r="M87" s="114" t="s">
        <v>9413</v>
      </c>
      <c r="N87" s="114" t="s">
        <v>920</v>
      </c>
      <c r="O87" s="114" t="s">
        <v>26</v>
      </c>
      <c r="S87" s="373" t="s">
        <v>9419</v>
      </c>
    </row>
    <row r="88" spans="1:19" ht="252" hidden="1">
      <c r="A88" s="114" t="s">
        <v>9416</v>
      </c>
      <c r="B88" s="114" t="s">
        <v>9417</v>
      </c>
      <c r="C88" s="114" t="s">
        <v>9418</v>
      </c>
      <c r="D88" s="124" t="s">
        <v>7349</v>
      </c>
      <c r="E88" s="124" t="s">
        <v>7358</v>
      </c>
      <c r="F88" s="114" t="s">
        <v>376</v>
      </c>
      <c r="G88" s="114" t="s">
        <v>44</v>
      </c>
      <c r="H88" s="114" t="s">
        <v>24</v>
      </c>
      <c r="I88" s="114" t="s">
        <v>36</v>
      </c>
      <c r="J88" s="114" t="s">
        <v>26</v>
      </c>
      <c r="K88" s="114" t="s">
        <v>112</v>
      </c>
      <c r="M88" s="114" t="s">
        <v>9420</v>
      </c>
      <c r="N88" s="114" t="s">
        <v>4326</v>
      </c>
      <c r="O88" s="114" t="s">
        <v>26</v>
      </c>
      <c r="S88" s="373" t="s">
        <v>9419</v>
      </c>
    </row>
    <row r="89" spans="1:19" ht="252" hidden="1">
      <c r="A89" s="114" t="s">
        <v>9416</v>
      </c>
      <c r="B89" s="114" t="s">
        <v>9417</v>
      </c>
      <c r="C89" s="114" t="s">
        <v>9418</v>
      </c>
      <c r="D89" s="124" t="s">
        <v>7349</v>
      </c>
      <c r="E89" s="124" t="s">
        <v>7358</v>
      </c>
      <c r="F89" s="114" t="s">
        <v>1135</v>
      </c>
      <c r="G89" s="114" t="s">
        <v>44</v>
      </c>
      <c r="H89" s="114" t="s">
        <v>24</v>
      </c>
      <c r="I89" s="114" t="s">
        <v>36</v>
      </c>
      <c r="J89" s="114" t="s">
        <v>26</v>
      </c>
      <c r="K89" s="114" t="s">
        <v>715</v>
      </c>
      <c r="M89" s="114" t="s">
        <v>9411</v>
      </c>
      <c r="N89" s="114" t="s">
        <v>1903</v>
      </c>
      <c r="O89" s="114" t="s">
        <v>26</v>
      </c>
      <c r="S89" s="373" t="s">
        <v>9419</v>
      </c>
    </row>
    <row r="90" spans="1:19" ht="409.5" hidden="1">
      <c r="A90" s="114" t="s">
        <v>9416</v>
      </c>
      <c r="B90" s="114" t="s">
        <v>9417</v>
      </c>
      <c r="C90" s="114" t="s">
        <v>9418</v>
      </c>
      <c r="D90" s="124" t="s">
        <v>7349</v>
      </c>
      <c r="E90" s="124" t="s">
        <v>7358</v>
      </c>
      <c r="F90" s="114" t="s">
        <v>224</v>
      </c>
      <c r="G90" s="120" t="s">
        <v>1131</v>
      </c>
      <c r="H90" s="114" t="s">
        <v>24</v>
      </c>
      <c r="I90" s="114" t="s">
        <v>36</v>
      </c>
      <c r="J90" s="114" t="s">
        <v>26</v>
      </c>
      <c r="K90" s="114" t="s">
        <v>853</v>
      </c>
      <c r="L90" s="114" t="s">
        <v>7368</v>
      </c>
      <c r="M90" s="114" t="s">
        <v>1132</v>
      </c>
      <c r="N90" s="114" t="s">
        <v>1133</v>
      </c>
      <c r="O90" s="114" t="s">
        <v>211</v>
      </c>
      <c r="S90" s="373" t="s">
        <v>9419</v>
      </c>
    </row>
    <row r="91" spans="1:19" ht="252" hidden="1">
      <c r="A91" s="114" t="s">
        <v>9416</v>
      </c>
      <c r="B91" s="114" t="s">
        <v>9417</v>
      </c>
      <c r="C91" s="114" t="s">
        <v>9418</v>
      </c>
      <c r="D91" s="124" t="s">
        <v>7349</v>
      </c>
      <c r="E91" s="124" t="s">
        <v>7358</v>
      </c>
      <c r="F91" s="114" t="s">
        <v>92</v>
      </c>
      <c r="G91" s="114" t="s">
        <v>93</v>
      </c>
      <c r="H91" s="114" t="s">
        <v>24</v>
      </c>
      <c r="I91" s="114" t="s">
        <v>36</v>
      </c>
      <c r="J91" s="114" t="s">
        <v>26</v>
      </c>
      <c r="K91" s="114" t="s">
        <v>122</v>
      </c>
      <c r="M91" s="114" t="s">
        <v>9421</v>
      </c>
      <c r="N91" s="114" t="s">
        <v>8275</v>
      </c>
      <c r="O91" s="114" t="s">
        <v>26</v>
      </c>
      <c r="S91" s="373" t="s">
        <v>9419</v>
      </c>
    </row>
    <row r="92" spans="1:19" ht="252" hidden="1">
      <c r="A92" s="114" t="s">
        <v>9416</v>
      </c>
      <c r="B92" s="114" t="s">
        <v>9417</v>
      </c>
      <c r="C92" s="114" t="s">
        <v>9418</v>
      </c>
      <c r="D92" s="124" t="s">
        <v>7349</v>
      </c>
      <c r="E92" s="124" t="s">
        <v>7358</v>
      </c>
      <c r="F92" s="114" t="s">
        <v>89</v>
      </c>
      <c r="G92" s="114" t="s">
        <v>89</v>
      </c>
      <c r="H92" s="114" t="s">
        <v>24</v>
      </c>
      <c r="I92" s="114" t="s">
        <v>36</v>
      </c>
      <c r="J92" s="114" t="s">
        <v>26</v>
      </c>
      <c r="K92" s="114" t="s">
        <v>122</v>
      </c>
      <c r="M92" s="114" t="s">
        <v>9422</v>
      </c>
      <c r="N92" s="114" t="s">
        <v>9382</v>
      </c>
      <c r="O92" s="114" t="s">
        <v>26</v>
      </c>
      <c r="S92" s="373" t="s">
        <v>9419</v>
      </c>
    </row>
    <row r="93" spans="1:19" ht="252" hidden="1">
      <c r="A93" s="114" t="s">
        <v>9416</v>
      </c>
      <c r="B93" s="114" t="s">
        <v>9417</v>
      </c>
      <c r="C93" s="114" t="s">
        <v>9418</v>
      </c>
      <c r="D93" s="124" t="s">
        <v>7349</v>
      </c>
      <c r="E93" s="124" t="s">
        <v>7358</v>
      </c>
      <c r="F93" s="114" t="s">
        <v>5141</v>
      </c>
      <c r="G93" s="114" t="s">
        <v>89</v>
      </c>
      <c r="H93" s="114" t="s">
        <v>24</v>
      </c>
      <c r="I93" s="114" t="s">
        <v>36</v>
      </c>
      <c r="J93" s="114" t="s">
        <v>26</v>
      </c>
      <c r="K93" s="114" t="s">
        <v>140</v>
      </c>
      <c r="M93" s="114" t="s">
        <v>9383</v>
      </c>
      <c r="N93" s="114" t="s">
        <v>210</v>
      </c>
      <c r="O93" s="114" t="s">
        <v>211</v>
      </c>
      <c r="S93" s="373" t="s">
        <v>9419</v>
      </c>
    </row>
    <row r="94" spans="1:19" ht="252" hidden="1">
      <c r="A94" s="114" t="s">
        <v>9416</v>
      </c>
      <c r="B94" s="114" t="s">
        <v>9417</v>
      </c>
      <c r="C94" s="114" t="s">
        <v>9418</v>
      </c>
      <c r="D94" s="124" t="s">
        <v>7349</v>
      </c>
      <c r="E94" s="124" t="s">
        <v>7358</v>
      </c>
      <c r="F94" s="119" t="s">
        <v>3974</v>
      </c>
      <c r="G94" s="114" t="s">
        <v>338</v>
      </c>
      <c r="H94" s="114" t="s">
        <v>24</v>
      </c>
      <c r="I94" s="114" t="s">
        <v>36</v>
      </c>
      <c r="J94" s="114" t="s">
        <v>26</v>
      </c>
      <c r="K94" s="114" t="s">
        <v>100</v>
      </c>
      <c r="M94" s="114" t="s">
        <v>9423</v>
      </c>
      <c r="N94" s="114" t="s">
        <v>9424</v>
      </c>
      <c r="O94" s="114" t="s">
        <v>26</v>
      </c>
      <c r="S94" s="373" t="s">
        <v>9419</v>
      </c>
    </row>
    <row r="95" spans="1:19" ht="276" hidden="1">
      <c r="A95" s="114" t="s">
        <v>9416</v>
      </c>
      <c r="B95" s="114" t="s">
        <v>9417</v>
      </c>
      <c r="C95" s="114" t="s">
        <v>9418</v>
      </c>
      <c r="D95" s="124" t="s">
        <v>7349</v>
      </c>
      <c r="E95" s="124" t="s">
        <v>7358</v>
      </c>
      <c r="F95" s="114" t="s">
        <v>9400</v>
      </c>
      <c r="G95" s="114" t="s">
        <v>34</v>
      </c>
      <c r="H95" s="114" t="s">
        <v>24</v>
      </c>
      <c r="I95" s="114" t="s">
        <v>36</v>
      </c>
      <c r="J95" s="114" t="s">
        <v>26</v>
      </c>
      <c r="K95" s="114" t="s">
        <v>879</v>
      </c>
      <c r="M95" s="114" t="s">
        <v>9401</v>
      </c>
      <c r="N95" s="114" t="s">
        <v>5406</v>
      </c>
      <c r="O95" s="114" t="s">
        <v>26</v>
      </c>
      <c r="S95" s="373" t="s">
        <v>9419</v>
      </c>
    </row>
    <row r="96" spans="1:19" ht="252" hidden="1">
      <c r="A96" s="120" t="s">
        <v>9416</v>
      </c>
      <c r="B96" s="120" t="s">
        <v>9417</v>
      </c>
      <c r="C96" s="120" t="s">
        <v>9418</v>
      </c>
      <c r="D96" s="125" t="s">
        <v>7349</v>
      </c>
      <c r="E96" s="125" t="s">
        <v>7358</v>
      </c>
      <c r="F96" s="120" t="s">
        <v>9404</v>
      </c>
      <c r="G96" s="120" t="s">
        <v>281</v>
      </c>
      <c r="H96" s="120" t="s">
        <v>24</v>
      </c>
      <c r="I96" s="120" t="s">
        <v>36</v>
      </c>
      <c r="J96" s="120" t="s">
        <v>26</v>
      </c>
      <c r="K96" s="120" t="s">
        <v>626</v>
      </c>
      <c r="L96" s="120"/>
      <c r="M96" s="120" t="s">
        <v>9405</v>
      </c>
      <c r="N96" s="120" t="s">
        <v>9406</v>
      </c>
      <c r="O96" s="120" t="s">
        <v>211</v>
      </c>
      <c r="P96" s="120"/>
      <c r="Q96" s="534"/>
      <c r="R96" s="534"/>
      <c r="S96" s="531" t="s">
        <v>9419</v>
      </c>
    </row>
    <row r="97" spans="1:19" ht="144" hidden="1">
      <c r="A97" s="114" t="s">
        <v>9425</v>
      </c>
      <c r="B97" s="122" t="s">
        <v>9426</v>
      </c>
      <c r="C97" s="122" t="s">
        <v>9427</v>
      </c>
      <c r="D97" s="123">
        <v>2011</v>
      </c>
      <c r="E97" s="123">
        <v>2011</v>
      </c>
      <c r="F97" s="127" t="s">
        <v>4763</v>
      </c>
      <c r="G97" s="122" t="s">
        <v>4764</v>
      </c>
      <c r="H97" s="122" t="s">
        <v>9428</v>
      </c>
      <c r="I97" s="122" t="s">
        <v>36</v>
      </c>
      <c r="J97" s="122" t="s">
        <v>26</v>
      </c>
      <c r="K97" s="122"/>
      <c r="L97" s="122" t="s">
        <v>9429</v>
      </c>
      <c r="M97" s="122" t="s">
        <v>9430</v>
      </c>
      <c r="N97" s="122" t="s">
        <v>122</v>
      </c>
      <c r="O97" s="122" t="s">
        <v>211</v>
      </c>
      <c r="P97" s="122" t="s">
        <v>9431</v>
      </c>
    </row>
    <row r="98" spans="1:19" ht="409.5" hidden="1">
      <c r="A98" s="114" t="s">
        <v>9425</v>
      </c>
      <c r="B98" s="114" t="s">
        <v>9426</v>
      </c>
      <c r="C98" s="114" t="s">
        <v>9427</v>
      </c>
      <c r="D98" s="118">
        <v>2011</v>
      </c>
      <c r="E98" s="118">
        <v>2011</v>
      </c>
      <c r="F98" s="114" t="s">
        <v>224</v>
      </c>
      <c r="G98" s="120" t="s">
        <v>1131</v>
      </c>
      <c r="H98" s="114" t="s">
        <v>9428</v>
      </c>
      <c r="I98" s="114" t="s">
        <v>36</v>
      </c>
      <c r="J98" s="114" t="s">
        <v>26</v>
      </c>
      <c r="K98" s="114" t="s">
        <v>853</v>
      </c>
      <c r="L98" s="114" t="s">
        <v>7368</v>
      </c>
      <c r="M98" s="114" t="s">
        <v>1132</v>
      </c>
      <c r="N98" s="114" t="s">
        <v>1133</v>
      </c>
      <c r="O98" s="114" t="s">
        <v>211</v>
      </c>
    </row>
    <row r="99" spans="1:19" ht="252" hidden="1">
      <c r="A99" s="120" t="s">
        <v>9425</v>
      </c>
      <c r="B99" s="120" t="s">
        <v>9426</v>
      </c>
      <c r="C99" s="120" t="s">
        <v>9427</v>
      </c>
      <c r="D99" s="121">
        <v>2011</v>
      </c>
      <c r="E99" s="121">
        <v>2011</v>
      </c>
      <c r="F99" s="120" t="s">
        <v>9404</v>
      </c>
      <c r="G99" s="120" t="s">
        <v>281</v>
      </c>
      <c r="H99" s="120" t="s">
        <v>9428</v>
      </c>
      <c r="I99" s="120" t="s">
        <v>36</v>
      </c>
      <c r="J99" s="120" t="s">
        <v>26</v>
      </c>
      <c r="K99" s="120" t="s">
        <v>626</v>
      </c>
      <c r="L99" s="120"/>
      <c r="M99" s="120" t="s">
        <v>9405</v>
      </c>
      <c r="N99" s="120" t="s">
        <v>9406</v>
      </c>
      <c r="O99" s="120" t="s">
        <v>211</v>
      </c>
      <c r="P99" s="120"/>
    </row>
    <row r="100" spans="1:19" ht="360" hidden="1">
      <c r="A100" s="114" t="s">
        <v>9432</v>
      </c>
      <c r="B100" s="114" t="s">
        <v>9433</v>
      </c>
      <c r="C100" s="114" t="s">
        <v>9434</v>
      </c>
      <c r="D100" s="118">
        <v>2012</v>
      </c>
      <c r="E100" s="118">
        <v>2013</v>
      </c>
      <c r="F100" s="114" t="s">
        <v>3419</v>
      </c>
      <c r="G100" s="114" t="s">
        <v>5985</v>
      </c>
      <c r="H100" s="114" t="s">
        <v>24</v>
      </c>
      <c r="I100" s="114" t="s">
        <v>36</v>
      </c>
      <c r="J100" s="114" t="s">
        <v>26</v>
      </c>
      <c r="K100" s="114" t="s">
        <v>2676</v>
      </c>
      <c r="L100" s="114" t="s">
        <v>3542</v>
      </c>
      <c r="M100" s="114" t="s">
        <v>3543</v>
      </c>
      <c r="N100" s="114" t="s">
        <v>3544</v>
      </c>
      <c r="O100" s="114" t="s">
        <v>211</v>
      </c>
      <c r="S100" s="373" t="s">
        <v>9435</v>
      </c>
    </row>
    <row r="101" spans="1:19" ht="283.5" hidden="1">
      <c r="A101" s="114" t="s">
        <v>9432</v>
      </c>
      <c r="B101" s="114" t="s">
        <v>9433</v>
      </c>
      <c r="C101" s="114" t="s">
        <v>9434</v>
      </c>
      <c r="D101" s="118">
        <v>2012</v>
      </c>
      <c r="E101" s="118">
        <v>2013</v>
      </c>
      <c r="F101" s="114" t="s">
        <v>9318</v>
      </c>
      <c r="G101" s="114" t="s">
        <v>1083</v>
      </c>
      <c r="H101" s="114" t="s">
        <v>24</v>
      </c>
      <c r="I101" s="114" t="s">
        <v>36</v>
      </c>
      <c r="J101" s="114" t="s">
        <v>26</v>
      </c>
      <c r="K101" s="114" t="s">
        <v>715</v>
      </c>
      <c r="M101" s="114" t="s">
        <v>9376</v>
      </c>
      <c r="N101" s="114" t="s">
        <v>920</v>
      </c>
      <c r="O101" s="114" t="s">
        <v>26</v>
      </c>
      <c r="S101" s="373" t="s">
        <v>9435</v>
      </c>
    </row>
    <row r="102" spans="1:19" ht="283.5" hidden="1">
      <c r="A102" s="114" t="s">
        <v>9432</v>
      </c>
      <c r="B102" s="114" t="s">
        <v>9433</v>
      </c>
      <c r="C102" s="114" t="s">
        <v>9434</v>
      </c>
      <c r="D102" s="118">
        <v>2012</v>
      </c>
      <c r="E102" s="118">
        <v>2013</v>
      </c>
      <c r="F102" s="114" t="s">
        <v>376</v>
      </c>
      <c r="G102" s="114" t="s">
        <v>44</v>
      </c>
      <c r="H102" s="114" t="s">
        <v>24</v>
      </c>
      <c r="I102" s="114" t="s">
        <v>36</v>
      </c>
      <c r="J102" s="114" t="s">
        <v>26</v>
      </c>
      <c r="K102" s="114" t="s">
        <v>382</v>
      </c>
      <c r="M102" s="114" t="s">
        <v>9436</v>
      </c>
      <c r="N102" s="114" t="s">
        <v>7944</v>
      </c>
      <c r="O102" s="114" t="s">
        <v>26</v>
      </c>
      <c r="S102" s="373" t="s">
        <v>9435</v>
      </c>
    </row>
    <row r="103" spans="1:19" ht="409.5" hidden="1">
      <c r="A103" s="114" t="s">
        <v>9432</v>
      </c>
      <c r="B103" s="114" t="s">
        <v>9433</v>
      </c>
      <c r="C103" s="114" t="s">
        <v>9434</v>
      </c>
      <c r="D103" s="118">
        <v>2012</v>
      </c>
      <c r="E103" s="118">
        <v>2013</v>
      </c>
      <c r="F103" s="114" t="s">
        <v>224</v>
      </c>
      <c r="G103" s="120" t="s">
        <v>1131</v>
      </c>
      <c r="H103" s="114" t="s">
        <v>24</v>
      </c>
      <c r="I103" s="114" t="s">
        <v>36</v>
      </c>
      <c r="J103" s="114" t="s">
        <v>26</v>
      </c>
      <c r="K103" s="114" t="s">
        <v>853</v>
      </c>
      <c r="L103" s="114" t="s">
        <v>7368</v>
      </c>
      <c r="M103" s="114" t="s">
        <v>1132</v>
      </c>
      <c r="N103" s="114" t="s">
        <v>1133</v>
      </c>
      <c r="O103" s="114" t="s">
        <v>211</v>
      </c>
      <c r="S103" s="373" t="s">
        <v>9435</v>
      </c>
    </row>
    <row r="104" spans="1:19" ht="283.5" hidden="1">
      <c r="A104" s="114" t="s">
        <v>9432</v>
      </c>
      <c r="B104" s="114" t="s">
        <v>9433</v>
      </c>
      <c r="C104" s="114" t="s">
        <v>9434</v>
      </c>
      <c r="D104" s="118">
        <v>2012</v>
      </c>
      <c r="E104" s="118">
        <v>2013</v>
      </c>
      <c r="F104" s="114" t="s">
        <v>8099</v>
      </c>
      <c r="G104" s="114" t="s">
        <v>93</v>
      </c>
      <c r="H104" s="114" t="s">
        <v>24</v>
      </c>
      <c r="I104" s="114" t="s">
        <v>36</v>
      </c>
      <c r="J104" s="114" t="s">
        <v>26</v>
      </c>
      <c r="K104" s="114" t="s">
        <v>112</v>
      </c>
      <c r="M104" s="114" t="s">
        <v>9437</v>
      </c>
      <c r="N104" s="114" t="s">
        <v>9438</v>
      </c>
      <c r="O104" s="114" t="s">
        <v>26</v>
      </c>
      <c r="S104" s="373" t="s">
        <v>9435</v>
      </c>
    </row>
    <row r="105" spans="1:19" ht="283.5" hidden="1">
      <c r="A105" s="114" t="s">
        <v>9432</v>
      </c>
      <c r="B105" s="114" t="s">
        <v>9433</v>
      </c>
      <c r="C105" s="114" t="s">
        <v>9434</v>
      </c>
      <c r="D105" s="118">
        <v>2012</v>
      </c>
      <c r="E105" s="118">
        <v>2013</v>
      </c>
      <c r="F105" s="114" t="s">
        <v>9395</v>
      </c>
      <c r="G105" s="114" t="s">
        <v>93</v>
      </c>
      <c r="H105" s="114" t="s">
        <v>24</v>
      </c>
      <c r="I105" s="114" t="s">
        <v>36</v>
      </c>
      <c r="J105" s="114" t="s">
        <v>26</v>
      </c>
      <c r="K105" s="114" t="s">
        <v>112</v>
      </c>
      <c r="M105" s="114" t="s">
        <v>9439</v>
      </c>
      <c r="N105" s="114" t="s">
        <v>279</v>
      </c>
      <c r="O105" s="114" t="s">
        <v>26</v>
      </c>
      <c r="S105" s="373" t="s">
        <v>9435</v>
      </c>
    </row>
    <row r="106" spans="1:19" ht="283.5" hidden="1">
      <c r="A106" s="114" t="s">
        <v>9432</v>
      </c>
      <c r="B106" s="114" t="s">
        <v>9433</v>
      </c>
      <c r="C106" s="114" t="s">
        <v>9434</v>
      </c>
      <c r="D106" s="118">
        <v>2012</v>
      </c>
      <c r="E106" s="118">
        <v>2013</v>
      </c>
      <c r="F106" s="114" t="s">
        <v>89</v>
      </c>
      <c r="G106" s="114" t="s">
        <v>89</v>
      </c>
      <c r="H106" s="114" t="s">
        <v>24</v>
      </c>
      <c r="I106" s="114" t="s">
        <v>36</v>
      </c>
      <c r="J106" s="114" t="s">
        <v>26</v>
      </c>
      <c r="K106" s="114" t="s">
        <v>122</v>
      </c>
      <c r="M106" s="114" t="s">
        <v>9440</v>
      </c>
      <c r="N106" s="114" t="s">
        <v>9441</v>
      </c>
      <c r="O106" s="114" t="s">
        <v>26</v>
      </c>
      <c r="S106" s="373" t="s">
        <v>9435</v>
      </c>
    </row>
    <row r="107" spans="1:19" ht="283.5" hidden="1">
      <c r="A107" s="114" t="s">
        <v>9432</v>
      </c>
      <c r="B107" s="114" t="s">
        <v>9433</v>
      </c>
      <c r="C107" s="114" t="s">
        <v>9434</v>
      </c>
      <c r="D107" s="118">
        <v>2012</v>
      </c>
      <c r="E107" s="118">
        <v>2013</v>
      </c>
      <c r="F107" s="114" t="s">
        <v>89</v>
      </c>
      <c r="G107" s="114" t="s">
        <v>89</v>
      </c>
      <c r="H107" s="114" t="s">
        <v>9442</v>
      </c>
      <c r="I107" s="114" t="s">
        <v>36</v>
      </c>
      <c r="J107" s="114" t="s">
        <v>26</v>
      </c>
      <c r="K107" s="114" t="s">
        <v>9100</v>
      </c>
      <c r="M107" s="114" t="s">
        <v>9443</v>
      </c>
      <c r="N107" s="114" t="s">
        <v>852</v>
      </c>
      <c r="O107" s="114" t="s">
        <v>26</v>
      </c>
      <c r="S107" s="373" t="s">
        <v>9435</v>
      </c>
    </row>
    <row r="108" spans="1:19" ht="283.5" hidden="1">
      <c r="A108" s="114" t="s">
        <v>9432</v>
      </c>
      <c r="B108" s="114" t="s">
        <v>9433</v>
      </c>
      <c r="C108" s="114" t="s">
        <v>9434</v>
      </c>
      <c r="D108" s="118">
        <v>2012</v>
      </c>
      <c r="E108" s="118">
        <v>2013</v>
      </c>
      <c r="F108" s="114" t="s">
        <v>5070</v>
      </c>
      <c r="G108" s="114" t="s">
        <v>89</v>
      </c>
      <c r="H108" s="114" t="s">
        <v>9442</v>
      </c>
      <c r="I108" s="114" t="s">
        <v>36</v>
      </c>
      <c r="J108" s="114" t="s">
        <v>26</v>
      </c>
      <c r="K108" s="114" t="s">
        <v>715</v>
      </c>
      <c r="M108" s="114" t="s">
        <v>9444</v>
      </c>
      <c r="N108" s="114" t="s">
        <v>9445</v>
      </c>
      <c r="O108" s="114" t="s">
        <v>26</v>
      </c>
      <c r="S108" s="373" t="s">
        <v>9435</v>
      </c>
    </row>
    <row r="109" spans="1:19" ht="283.5" hidden="1">
      <c r="A109" s="114" t="s">
        <v>9432</v>
      </c>
      <c r="B109" s="114" t="s">
        <v>9433</v>
      </c>
      <c r="C109" s="114" t="s">
        <v>9434</v>
      </c>
      <c r="D109" s="118">
        <v>2012</v>
      </c>
      <c r="E109" s="118">
        <v>2013</v>
      </c>
      <c r="F109" s="114" t="s">
        <v>89</v>
      </c>
      <c r="G109" s="114" t="s">
        <v>89</v>
      </c>
      <c r="H109" s="114" t="s">
        <v>9442</v>
      </c>
      <c r="I109" s="114" t="s">
        <v>36</v>
      </c>
      <c r="J109" s="114" t="s">
        <v>26</v>
      </c>
      <c r="K109" s="114" t="s">
        <v>4709</v>
      </c>
      <c r="M109" s="114" t="s">
        <v>9446</v>
      </c>
      <c r="N109" s="114" t="s">
        <v>9447</v>
      </c>
      <c r="O109" s="114" t="s">
        <v>26</v>
      </c>
      <c r="S109" s="373" t="s">
        <v>9435</v>
      </c>
    </row>
    <row r="110" spans="1:19" ht="283.5" hidden="1">
      <c r="A110" s="114" t="s">
        <v>9432</v>
      </c>
      <c r="B110" s="114" t="s">
        <v>9433</v>
      </c>
      <c r="C110" s="114" t="s">
        <v>9434</v>
      </c>
      <c r="D110" s="118">
        <v>2012</v>
      </c>
      <c r="E110" s="118">
        <v>2013</v>
      </c>
      <c r="F110" s="114" t="s">
        <v>89</v>
      </c>
      <c r="G110" s="114" t="s">
        <v>89</v>
      </c>
      <c r="H110" s="114" t="s">
        <v>9442</v>
      </c>
      <c r="I110" s="114" t="s">
        <v>36</v>
      </c>
      <c r="J110" s="114" t="s">
        <v>26</v>
      </c>
      <c r="K110" s="114" t="s">
        <v>4709</v>
      </c>
      <c r="M110" s="114" t="s">
        <v>9448</v>
      </c>
      <c r="N110" s="114" t="s">
        <v>9449</v>
      </c>
      <c r="O110" s="114" t="s">
        <v>26</v>
      </c>
      <c r="S110" s="373" t="s">
        <v>9435</v>
      </c>
    </row>
    <row r="111" spans="1:19" ht="283.5" hidden="1">
      <c r="A111" s="114" t="s">
        <v>9432</v>
      </c>
      <c r="B111" s="114" t="s">
        <v>9433</v>
      </c>
      <c r="C111" s="114" t="s">
        <v>9434</v>
      </c>
      <c r="D111" s="118">
        <v>2012</v>
      </c>
      <c r="E111" s="118">
        <v>2013</v>
      </c>
      <c r="F111" s="114" t="s">
        <v>5141</v>
      </c>
      <c r="G111" s="114" t="s">
        <v>89</v>
      </c>
      <c r="H111" s="114" t="s">
        <v>9442</v>
      </c>
      <c r="I111" s="114" t="s">
        <v>36</v>
      </c>
      <c r="J111" s="114" t="s">
        <v>26</v>
      </c>
      <c r="K111" s="114" t="s">
        <v>140</v>
      </c>
      <c r="M111" s="114" t="s">
        <v>9383</v>
      </c>
      <c r="N111" s="114" t="s">
        <v>210</v>
      </c>
      <c r="O111" s="114" t="s">
        <v>211</v>
      </c>
      <c r="S111" s="373" t="s">
        <v>9435</v>
      </c>
    </row>
    <row r="112" spans="1:19" ht="283.5" hidden="1">
      <c r="A112" s="114" t="s">
        <v>9432</v>
      </c>
      <c r="B112" s="114" t="s">
        <v>9433</v>
      </c>
      <c r="C112" s="114" t="s">
        <v>9434</v>
      </c>
      <c r="D112" s="118">
        <v>2012</v>
      </c>
      <c r="E112" s="118">
        <v>2013</v>
      </c>
      <c r="F112" s="114" t="s">
        <v>89</v>
      </c>
      <c r="G112" s="114" t="s">
        <v>89</v>
      </c>
      <c r="H112" s="114" t="s">
        <v>9442</v>
      </c>
      <c r="I112" s="114" t="s">
        <v>36</v>
      </c>
      <c r="J112" s="114" t="s">
        <v>26</v>
      </c>
      <c r="K112" s="114" t="s">
        <v>879</v>
      </c>
      <c r="M112" s="114" t="s">
        <v>9450</v>
      </c>
      <c r="N112" s="114" t="s">
        <v>2043</v>
      </c>
      <c r="O112" s="114" t="s">
        <v>26</v>
      </c>
      <c r="S112" s="373" t="s">
        <v>9435</v>
      </c>
    </row>
    <row r="113" spans="1:19" ht="408" hidden="1">
      <c r="A113" s="114" t="s">
        <v>9432</v>
      </c>
      <c r="B113" s="114" t="s">
        <v>9433</v>
      </c>
      <c r="C113" s="114" t="s">
        <v>9434</v>
      </c>
      <c r="D113" s="118">
        <v>2012</v>
      </c>
      <c r="E113" s="118">
        <v>2013</v>
      </c>
      <c r="F113" s="114" t="s">
        <v>5070</v>
      </c>
      <c r="G113" s="114" t="s">
        <v>89</v>
      </c>
      <c r="H113" s="114" t="s">
        <v>9442</v>
      </c>
      <c r="I113" s="114" t="s">
        <v>36</v>
      </c>
      <c r="J113" s="114" t="s">
        <v>26</v>
      </c>
      <c r="K113" s="114" t="s">
        <v>9451</v>
      </c>
      <c r="M113" s="114" t="s">
        <v>9452</v>
      </c>
      <c r="N113" s="114" t="s">
        <v>9445</v>
      </c>
      <c r="O113" s="114" t="s">
        <v>26</v>
      </c>
      <c r="S113" s="373" t="s">
        <v>9435</v>
      </c>
    </row>
    <row r="114" spans="1:19" ht="283.5" hidden="1">
      <c r="A114" s="114" t="s">
        <v>9432</v>
      </c>
      <c r="B114" s="114" t="s">
        <v>9433</v>
      </c>
      <c r="C114" s="114" t="s">
        <v>9434</v>
      </c>
      <c r="D114" s="118">
        <v>2012</v>
      </c>
      <c r="E114" s="118">
        <v>2013</v>
      </c>
      <c r="F114" s="114" t="s">
        <v>9404</v>
      </c>
      <c r="G114" s="114" t="s">
        <v>281</v>
      </c>
      <c r="H114" s="114" t="s">
        <v>24</v>
      </c>
      <c r="I114" s="114" t="s">
        <v>36</v>
      </c>
      <c r="J114" s="114" t="s">
        <v>26</v>
      </c>
      <c r="K114" s="114" t="s">
        <v>626</v>
      </c>
      <c r="M114" s="114" t="s">
        <v>9405</v>
      </c>
      <c r="N114" s="114" t="s">
        <v>9406</v>
      </c>
      <c r="O114" s="114" t="s">
        <v>211</v>
      </c>
      <c r="S114" s="373" t="s">
        <v>9435</v>
      </c>
    </row>
    <row r="115" spans="1:19" ht="283.5" hidden="1">
      <c r="A115" s="114" t="s">
        <v>9432</v>
      </c>
      <c r="B115" s="119" t="s">
        <v>9433</v>
      </c>
      <c r="C115" s="114" t="s">
        <v>9434</v>
      </c>
      <c r="D115" s="118">
        <v>2012</v>
      </c>
      <c r="E115" s="118">
        <v>2013</v>
      </c>
      <c r="F115" s="119" t="s">
        <v>4763</v>
      </c>
      <c r="G115" s="114" t="s">
        <v>4764</v>
      </c>
      <c r="H115" s="119" t="s">
        <v>24</v>
      </c>
      <c r="I115" s="119" t="s">
        <v>36</v>
      </c>
      <c r="J115" s="119" t="s">
        <v>26</v>
      </c>
      <c r="K115" s="556"/>
      <c r="L115" s="114" t="s">
        <v>9429</v>
      </c>
      <c r="M115" s="114" t="s">
        <v>9430</v>
      </c>
      <c r="N115" s="114" t="s">
        <v>122</v>
      </c>
      <c r="O115" s="119" t="s">
        <v>211</v>
      </c>
      <c r="P115" s="119" t="s">
        <v>9431</v>
      </c>
      <c r="S115" s="373" t="s">
        <v>9435</v>
      </c>
    </row>
    <row r="116" spans="1:19" ht="267.75" hidden="1">
      <c r="A116" s="114" t="s">
        <v>9453</v>
      </c>
      <c r="B116" s="119" t="s">
        <v>9454</v>
      </c>
      <c r="C116" s="119" t="s">
        <v>9455</v>
      </c>
      <c r="D116" s="129">
        <v>2015</v>
      </c>
      <c r="E116" s="129">
        <v>2016</v>
      </c>
      <c r="F116" s="119" t="s">
        <v>4763</v>
      </c>
      <c r="G116" s="114" t="s">
        <v>4764</v>
      </c>
      <c r="H116" s="119" t="s">
        <v>24</v>
      </c>
      <c r="I116" s="119" t="s">
        <v>36</v>
      </c>
      <c r="J116" s="119" t="s">
        <v>26</v>
      </c>
      <c r="K116" s="119"/>
      <c r="L116" s="119" t="s">
        <v>9429</v>
      </c>
      <c r="M116" s="114" t="s">
        <v>9430</v>
      </c>
      <c r="N116" s="114" t="s">
        <v>122</v>
      </c>
      <c r="O116" s="119" t="s">
        <v>211</v>
      </c>
      <c r="P116" s="119" t="s">
        <v>9431</v>
      </c>
      <c r="S116" s="373" t="s">
        <v>9456</v>
      </c>
    </row>
    <row r="117" spans="1:19" ht="360" hidden="1">
      <c r="A117" s="114" t="s">
        <v>9453</v>
      </c>
      <c r="B117" s="114" t="s">
        <v>9454</v>
      </c>
      <c r="C117" s="119" t="s">
        <v>9455</v>
      </c>
      <c r="D117" s="129">
        <v>2015</v>
      </c>
      <c r="E117" s="129">
        <v>2016</v>
      </c>
      <c r="F117" s="114" t="s">
        <v>3419</v>
      </c>
      <c r="G117" s="114" t="s">
        <v>5985</v>
      </c>
      <c r="H117" s="114" t="s">
        <v>24</v>
      </c>
      <c r="I117" s="114" t="s">
        <v>36</v>
      </c>
      <c r="J117" s="114" t="s">
        <v>26</v>
      </c>
      <c r="K117" s="114" t="s">
        <v>2676</v>
      </c>
      <c r="L117" s="114" t="s">
        <v>3542</v>
      </c>
      <c r="M117" s="114" t="s">
        <v>3543</v>
      </c>
      <c r="N117" s="114" t="s">
        <v>3544</v>
      </c>
      <c r="O117" s="114" t="s">
        <v>211</v>
      </c>
      <c r="S117" s="373" t="s">
        <v>9456</v>
      </c>
    </row>
    <row r="118" spans="1:19" ht="267.75" hidden="1">
      <c r="A118" s="114" t="s">
        <v>9453</v>
      </c>
      <c r="B118" s="114" t="s">
        <v>9454</v>
      </c>
      <c r="C118" s="119" t="s">
        <v>9455</v>
      </c>
      <c r="D118" s="129">
        <v>2015</v>
      </c>
      <c r="E118" s="129">
        <v>2016</v>
      </c>
      <c r="F118" s="114" t="s">
        <v>9318</v>
      </c>
      <c r="G118" s="114" t="s">
        <v>1083</v>
      </c>
      <c r="H118" s="114" t="s">
        <v>24</v>
      </c>
      <c r="I118" s="114" t="s">
        <v>36</v>
      </c>
      <c r="J118" s="114" t="s">
        <v>26</v>
      </c>
      <c r="K118" s="114" t="s">
        <v>715</v>
      </c>
      <c r="M118" s="114" t="s">
        <v>9376</v>
      </c>
      <c r="N118" s="114" t="s">
        <v>920</v>
      </c>
      <c r="S118" s="373" t="s">
        <v>9456</v>
      </c>
    </row>
    <row r="119" spans="1:19" ht="267.75" hidden="1">
      <c r="A119" s="114" t="s">
        <v>9453</v>
      </c>
      <c r="B119" s="114" t="s">
        <v>9454</v>
      </c>
      <c r="C119" s="119" t="s">
        <v>9455</v>
      </c>
      <c r="D119" s="129">
        <v>2015</v>
      </c>
      <c r="E119" s="129">
        <v>2016</v>
      </c>
      <c r="F119" s="114" t="s">
        <v>376</v>
      </c>
      <c r="G119" s="114" t="s">
        <v>44</v>
      </c>
      <c r="H119" s="114" t="s">
        <v>24</v>
      </c>
      <c r="I119" s="114" t="s">
        <v>36</v>
      </c>
      <c r="J119" s="114" t="s">
        <v>26</v>
      </c>
      <c r="K119" s="114" t="s">
        <v>382</v>
      </c>
      <c r="M119" s="114" t="s">
        <v>9457</v>
      </c>
      <c r="N119" s="114" t="s">
        <v>1668</v>
      </c>
      <c r="O119" s="114" t="s">
        <v>26</v>
      </c>
      <c r="S119" s="373" t="s">
        <v>9456</v>
      </c>
    </row>
    <row r="120" spans="1:19" ht="267.75" hidden="1">
      <c r="A120" s="114" t="s">
        <v>9453</v>
      </c>
      <c r="B120" s="114" t="s">
        <v>9454</v>
      </c>
      <c r="C120" s="119" t="s">
        <v>9455</v>
      </c>
      <c r="D120" s="129">
        <v>2015</v>
      </c>
      <c r="E120" s="129">
        <v>2016</v>
      </c>
      <c r="F120" s="114" t="s">
        <v>1135</v>
      </c>
      <c r="G120" s="114" t="s">
        <v>44</v>
      </c>
      <c r="H120" s="114" t="s">
        <v>24</v>
      </c>
      <c r="I120" s="114" t="s">
        <v>36</v>
      </c>
      <c r="J120" s="114" t="s">
        <v>26</v>
      </c>
      <c r="K120" s="114" t="s">
        <v>715</v>
      </c>
      <c r="M120" s="114" t="s">
        <v>9458</v>
      </c>
      <c r="N120" s="114" t="s">
        <v>9459</v>
      </c>
      <c r="S120" s="373" t="s">
        <v>9456</v>
      </c>
    </row>
    <row r="121" spans="1:19" ht="409.5" hidden="1">
      <c r="A121" s="114" t="s">
        <v>9453</v>
      </c>
      <c r="B121" s="114" t="s">
        <v>9454</v>
      </c>
      <c r="C121" s="119" t="s">
        <v>9455</v>
      </c>
      <c r="D121" s="129">
        <v>2015</v>
      </c>
      <c r="E121" s="129">
        <v>2016</v>
      </c>
      <c r="F121" s="114" t="s">
        <v>224</v>
      </c>
      <c r="G121" s="120" t="s">
        <v>1131</v>
      </c>
      <c r="H121" s="114" t="s">
        <v>24</v>
      </c>
      <c r="I121" s="114" t="s">
        <v>36</v>
      </c>
      <c r="J121" s="114" t="s">
        <v>26</v>
      </c>
      <c r="K121" s="114" t="s">
        <v>226</v>
      </c>
      <c r="L121" s="114" t="s">
        <v>7368</v>
      </c>
      <c r="M121" s="114" t="s">
        <v>1132</v>
      </c>
      <c r="N121" s="114" t="s">
        <v>1133</v>
      </c>
      <c r="O121" s="114" t="s">
        <v>211</v>
      </c>
      <c r="S121" s="373" t="s">
        <v>9456</v>
      </c>
    </row>
    <row r="122" spans="1:19" ht="267.75" hidden="1">
      <c r="A122" s="114" t="s">
        <v>9453</v>
      </c>
      <c r="B122" s="114" t="s">
        <v>9454</v>
      </c>
      <c r="C122" s="119" t="s">
        <v>9455</v>
      </c>
      <c r="D122" s="129">
        <v>2015</v>
      </c>
      <c r="E122" s="129">
        <v>2016</v>
      </c>
      <c r="F122" s="114" t="s">
        <v>8099</v>
      </c>
      <c r="G122" s="114" t="s">
        <v>93</v>
      </c>
      <c r="H122" s="114" t="s">
        <v>24</v>
      </c>
      <c r="I122" s="114" t="s">
        <v>36</v>
      </c>
      <c r="J122" s="114" t="s">
        <v>26</v>
      </c>
      <c r="K122" s="114" t="s">
        <v>112</v>
      </c>
      <c r="M122" s="114" t="s">
        <v>9437</v>
      </c>
      <c r="N122" s="114" t="s">
        <v>9438</v>
      </c>
      <c r="S122" s="373" t="s">
        <v>9456</v>
      </c>
    </row>
    <row r="123" spans="1:19" ht="267.75" hidden="1">
      <c r="A123" s="114" t="s">
        <v>9453</v>
      </c>
      <c r="B123" s="114" t="s">
        <v>9454</v>
      </c>
      <c r="C123" s="119" t="s">
        <v>9455</v>
      </c>
      <c r="D123" s="129">
        <v>2015</v>
      </c>
      <c r="E123" s="129">
        <v>2016</v>
      </c>
      <c r="F123" s="114" t="s">
        <v>9460</v>
      </c>
      <c r="G123" s="114" t="s">
        <v>93</v>
      </c>
      <c r="H123" s="114" t="s">
        <v>24</v>
      </c>
      <c r="I123" s="114" t="s">
        <v>36</v>
      </c>
      <c r="J123" s="114" t="s">
        <v>26</v>
      </c>
      <c r="K123" s="114" t="s">
        <v>112</v>
      </c>
      <c r="M123" s="114" t="s">
        <v>9396</v>
      </c>
      <c r="N123" s="114" t="s">
        <v>279</v>
      </c>
      <c r="S123" s="373" t="s">
        <v>9456</v>
      </c>
    </row>
    <row r="124" spans="1:19" ht="312" hidden="1">
      <c r="A124" s="114" t="s">
        <v>9453</v>
      </c>
      <c r="B124" s="114" t="s">
        <v>9454</v>
      </c>
      <c r="C124" s="119" t="s">
        <v>9455</v>
      </c>
      <c r="D124" s="129">
        <v>2015</v>
      </c>
      <c r="E124" s="129">
        <v>2016</v>
      </c>
      <c r="F124" s="114" t="s">
        <v>89</v>
      </c>
      <c r="G124" s="114" t="s">
        <v>89</v>
      </c>
      <c r="H124" s="114" t="s">
        <v>24</v>
      </c>
      <c r="I124" s="114" t="s">
        <v>36</v>
      </c>
      <c r="J124" s="114" t="s">
        <v>26</v>
      </c>
      <c r="K124" s="114" t="s">
        <v>122</v>
      </c>
      <c r="M124" s="114" t="s">
        <v>9461</v>
      </c>
      <c r="N124" s="114" t="s">
        <v>9462</v>
      </c>
      <c r="S124" s="373" t="s">
        <v>9456</v>
      </c>
    </row>
    <row r="125" spans="1:19" ht="267.75" hidden="1">
      <c r="A125" s="114" t="s">
        <v>9453</v>
      </c>
      <c r="B125" s="114" t="s">
        <v>9454</v>
      </c>
      <c r="C125" s="119" t="s">
        <v>9455</v>
      </c>
      <c r="D125" s="129">
        <v>2015</v>
      </c>
      <c r="E125" s="129">
        <v>2016</v>
      </c>
      <c r="F125" s="114" t="s">
        <v>9404</v>
      </c>
      <c r="G125" s="114" t="s">
        <v>281</v>
      </c>
      <c r="H125" s="114" t="s">
        <v>24</v>
      </c>
      <c r="I125" s="114" t="s">
        <v>36</v>
      </c>
      <c r="J125" s="114" t="s">
        <v>26</v>
      </c>
      <c r="K125" s="114" t="s">
        <v>879</v>
      </c>
      <c r="M125" s="114" t="s">
        <v>9405</v>
      </c>
      <c r="N125" s="114" t="s">
        <v>9406</v>
      </c>
      <c r="O125" s="114" t="s">
        <v>211</v>
      </c>
      <c r="S125" s="373" t="s">
        <v>9456</v>
      </c>
    </row>
    <row r="126" spans="1:19" ht="267.75" hidden="1">
      <c r="A126" s="114" t="s">
        <v>9453</v>
      </c>
      <c r="B126" s="114" t="s">
        <v>9454</v>
      </c>
      <c r="C126" s="119" t="s">
        <v>9455</v>
      </c>
      <c r="D126" s="129">
        <v>2015</v>
      </c>
      <c r="E126" s="129">
        <v>2016</v>
      </c>
      <c r="F126" s="114" t="s">
        <v>9463</v>
      </c>
      <c r="G126" s="114" t="s">
        <v>34</v>
      </c>
      <c r="H126" s="114" t="s">
        <v>24</v>
      </c>
      <c r="I126" s="114" t="s">
        <v>36</v>
      </c>
      <c r="J126" s="114" t="s">
        <v>26</v>
      </c>
      <c r="K126" s="114" t="s">
        <v>879</v>
      </c>
      <c r="M126" s="114" t="s">
        <v>9464</v>
      </c>
      <c r="N126" s="114" t="s">
        <v>5406</v>
      </c>
      <c r="O126" s="114" t="s">
        <v>26</v>
      </c>
      <c r="S126" s="373" t="s">
        <v>9456</v>
      </c>
    </row>
    <row r="127" spans="1:19" ht="236.25" hidden="1">
      <c r="A127" s="114" t="s">
        <v>9316</v>
      </c>
      <c r="B127" s="114" t="s">
        <v>5642</v>
      </c>
      <c r="C127" s="114" t="s">
        <v>9317</v>
      </c>
      <c r="D127" s="118">
        <v>1985</v>
      </c>
      <c r="E127" s="118">
        <v>1988</v>
      </c>
      <c r="F127" s="439" t="s">
        <v>9465</v>
      </c>
      <c r="G127" s="439" t="s">
        <v>338</v>
      </c>
      <c r="H127" s="439" t="s">
        <v>24</v>
      </c>
      <c r="I127" s="439" t="s">
        <v>36</v>
      </c>
      <c r="J127" s="439" t="s">
        <v>26</v>
      </c>
      <c r="K127" s="439" t="s">
        <v>100</v>
      </c>
      <c r="L127" s="439"/>
      <c r="M127" s="439" t="s">
        <v>9466</v>
      </c>
      <c r="N127" s="439" t="s">
        <v>1620</v>
      </c>
      <c r="O127" s="439" t="s">
        <v>26</v>
      </c>
      <c r="S127" s="373" t="s">
        <v>9320</v>
      </c>
    </row>
    <row r="128" spans="1:19" ht="236.25" hidden="1">
      <c r="A128" s="114" t="s">
        <v>9316</v>
      </c>
      <c r="B128" s="114" t="s">
        <v>5642</v>
      </c>
      <c r="C128" s="114" t="s">
        <v>9317</v>
      </c>
      <c r="D128" s="118">
        <v>1985</v>
      </c>
      <c r="E128" s="118">
        <v>1988</v>
      </c>
      <c r="F128" s="439" t="s">
        <v>4008</v>
      </c>
      <c r="G128" s="439" t="s">
        <v>338</v>
      </c>
      <c r="H128" s="439" t="s">
        <v>24</v>
      </c>
      <c r="I128" s="439" t="s">
        <v>36</v>
      </c>
      <c r="J128" s="439" t="s">
        <v>26</v>
      </c>
      <c r="K128" s="439" t="s">
        <v>100</v>
      </c>
      <c r="L128" s="492"/>
      <c r="M128" s="439" t="s">
        <v>9467</v>
      </c>
      <c r="N128" s="439" t="s">
        <v>9468</v>
      </c>
      <c r="O128" s="327" t="s">
        <v>26</v>
      </c>
      <c r="S128" s="373" t="s">
        <v>9320</v>
      </c>
    </row>
    <row r="129" spans="1:19" ht="236.25" hidden="1">
      <c r="A129" s="114" t="s">
        <v>9356</v>
      </c>
      <c r="B129" s="114" t="s">
        <v>4961</v>
      </c>
      <c r="C129" s="114" t="s">
        <v>9357</v>
      </c>
      <c r="D129" s="118">
        <v>1991</v>
      </c>
      <c r="E129" s="118">
        <v>1994</v>
      </c>
      <c r="F129" s="439" t="s">
        <v>9469</v>
      </c>
      <c r="G129" s="439" t="s">
        <v>338</v>
      </c>
      <c r="H129" s="439" t="s">
        <v>24</v>
      </c>
      <c r="I129" s="439" t="s">
        <v>36</v>
      </c>
      <c r="J129" s="439" t="s">
        <v>26</v>
      </c>
      <c r="K129" s="439" t="s">
        <v>100</v>
      </c>
      <c r="L129" s="492"/>
      <c r="M129" s="439" t="s">
        <v>9470</v>
      </c>
      <c r="N129" s="439" t="s">
        <v>9471</v>
      </c>
      <c r="O129" s="327" t="s">
        <v>26</v>
      </c>
      <c r="S129" s="535" t="s">
        <v>9320</v>
      </c>
    </row>
    <row r="130" spans="1:19" ht="312" hidden="1">
      <c r="A130" s="114" t="s">
        <v>9356</v>
      </c>
      <c r="B130" s="114" t="s">
        <v>4961</v>
      </c>
      <c r="C130" s="114" t="s">
        <v>9357</v>
      </c>
      <c r="D130" s="118">
        <v>1991</v>
      </c>
      <c r="E130" s="118">
        <v>1994</v>
      </c>
      <c r="F130" s="439" t="s">
        <v>8501</v>
      </c>
      <c r="G130" s="439" t="s">
        <v>338</v>
      </c>
      <c r="H130" s="439" t="s">
        <v>24</v>
      </c>
      <c r="I130" s="439" t="s">
        <v>36</v>
      </c>
      <c r="J130" s="439" t="s">
        <v>26</v>
      </c>
      <c r="K130" s="439" t="s">
        <v>100</v>
      </c>
      <c r="L130" s="492"/>
      <c r="M130" s="439" t="s">
        <v>9472</v>
      </c>
      <c r="N130" s="439" t="s">
        <v>9473</v>
      </c>
      <c r="O130" s="327" t="s">
        <v>26</v>
      </c>
      <c r="S130" s="535" t="s">
        <v>9320</v>
      </c>
    </row>
    <row r="131" spans="1:19" ht="204.75" hidden="1">
      <c r="A131" s="114" t="s">
        <v>9374</v>
      </c>
      <c r="B131" s="114" t="s">
        <v>5784</v>
      </c>
      <c r="C131" s="114" t="s">
        <v>9375</v>
      </c>
      <c r="D131" s="118">
        <v>1997</v>
      </c>
      <c r="E131" s="118">
        <v>1999</v>
      </c>
      <c r="F131" s="439" t="s">
        <v>9474</v>
      </c>
      <c r="G131" s="439" t="s">
        <v>338</v>
      </c>
      <c r="H131" s="439" t="s">
        <v>24</v>
      </c>
      <c r="I131" s="439" t="s">
        <v>36</v>
      </c>
      <c r="J131" s="439" t="s">
        <v>26</v>
      </c>
      <c r="K131" s="439" t="s">
        <v>100</v>
      </c>
      <c r="L131" s="327"/>
      <c r="M131" s="439" t="s">
        <v>9475</v>
      </c>
      <c r="N131" s="439" t="s">
        <v>8398</v>
      </c>
      <c r="O131" s="327" t="s">
        <v>26</v>
      </c>
      <c r="S131" s="373" t="s">
        <v>9377</v>
      </c>
    </row>
    <row r="132" spans="1:19" ht="204.75" hidden="1">
      <c r="A132" s="114" t="s">
        <v>9374</v>
      </c>
      <c r="B132" s="114" t="s">
        <v>5784</v>
      </c>
      <c r="C132" s="114" t="s">
        <v>9375</v>
      </c>
      <c r="D132" s="118">
        <v>1997</v>
      </c>
      <c r="E132" s="118">
        <v>1999</v>
      </c>
      <c r="F132" s="439" t="s">
        <v>9476</v>
      </c>
      <c r="G132" s="439" t="s">
        <v>338</v>
      </c>
      <c r="H132" s="439" t="s">
        <v>24</v>
      </c>
      <c r="I132" s="439" t="s">
        <v>36</v>
      </c>
      <c r="J132" s="439" t="s">
        <v>26</v>
      </c>
      <c r="K132" s="439" t="s">
        <v>100</v>
      </c>
      <c r="L132" s="492"/>
      <c r="M132" s="439" t="s">
        <v>9477</v>
      </c>
      <c r="N132" s="439" t="s">
        <v>9473</v>
      </c>
      <c r="O132" s="327" t="s">
        <v>26</v>
      </c>
      <c r="S132" s="373" t="s">
        <v>9377</v>
      </c>
    </row>
    <row r="133" spans="1:19" ht="252" hidden="1">
      <c r="A133" s="114" t="s">
        <v>9374</v>
      </c>
      <c r="B133" s="114" t="s">
        <v>5784</v>
      </c>
      <c r="C133" s="114" t="s">
        <v>9375</v>
      </c>
      <c r="D133" s="118">
        <v>1997</v>
      </c>
      <c r="E133" s="118">
        <v>1999</v>
      </c>
      <c r="F133" s="439" t="s">
        <v>5084</v>
      </c>
      <c r="G133" s="439" t="s">
        <v>338</v>
      </c>
      <c r="H133" s="439" t="s">
        <v>24</v>
      </c>
      <c r="I133" s="439" t="s">
        <v>36</v>
      </c>
      <c r="J133" s="439" t="s">
        <v>26</v>
      </c>
      <c r="K133" s="439" t="s">
        <v>100</v>
      </c>
      <c r="L133" s="492"/>
      <c r="M133" s="439" t="s">
        <v>9478</v>
      </c>
      <c r="N133" s="439" t="s">
        <v>9479</v>
      </c>
      <c r="O133" s="327" t="s">
        <v>26</v>
      </c>
      <c r="S133" s="373" t="s">
        <v>9377</v>
      </c>
    </row>
    <row r="134" spans="1:19" ht="204.75" hidden="1">
      <c r="A134" s="114" t="s">
        <v>9374</v>
      </c>
      <c r="B134" s="114" t="s">
        <v>5784</v>
      </c>
      <c r="C134" s="114" t="s">
        <v>9375</v>
      </c>
      <c r="D134" s="118">
        <v>1997</v>
      </c>
      <c r="E134" s="118">
        <v>1999</v>
      </c>
      <c r="F134" s="439" t="s">
        <v>8501</v>
      </c>
      <c r="G134" s="439" t="s">
        <v>338</v>
      </c>
      <c r="H134" s="439" t="s">
        <v>24</v>
      </c>
      <c r="I134" s="439" t="s">
        <v>36</v>
      </c>
      <c r="J134" s="439" t="s">
        <v>26</v>
      </c>
      <c r="K134" s="439" t="s">
        <v>100</v>
      </c>
      <c r="L134" s="492"/>
      <c r="M134" s="439" t="s">
        <v>9480</v>
      </c>
      <c r="N134" s="439" t="s">
        <v>9481</v>
      </c>
      <c r="O134" s="327" t="s">
        <v>26</v>
      </c>
      <c r="S134" s="373" t="s">
        <v>9377</v>
      </c>
    </row>
    <row r="135" spans="1:19" ht="126">
      <c r="A135" s="114" t="s">
        <v>9386</v>
      </c>
      <c r="B135" s="114" t="s">
        <v>5814</v>
      </c>
      <c r="C135" s="114" t="s">
        <v>9387</v>
      </c>
      <c r="D135" s="124">
        <v>2001</v>
      </c>
      <c r="E135" s="124" t="s">
        <v>5099</v>
      </c>
      <c r="F135" s="439" t="s">
        <v>9476</v>
      </c>
      <c r="G135" s="439" t="s">
        <v>338</v>
      </c>
      <c r="H135" s="439" t="s">
        <v>24</v>
      </c>
      <c r="I135" s="439" t="s">
        <v>36</v>
      </c>
      <c r="J135" s="439" t="s">
        <v>26</v>
      </c>
      <c r="K135" s="439" t="s">
        <v>100</v>
      </c>
      <c r="L135" s="492"/>
      <c r="M135" s="439" t="s">
        <v>9482</v>
      </c>
      <c r="N135" s="439" t="s">
        <v>9473</v>
      </c>
      <c r="O135" s="327" t="s">
        <v>26</v>
      </c>
      <c r="S135" s="373" t="s">
        <v>9388</v>
      </c>
    </row>
    <row r="136" spans="1:19" ht="252" hidden="1">
      <c r="A136" s="114" t="s">
        <v>9390</v>
      </c>
      <c r="B136" s="114" t="s">
        <v>5848</v>
      </c>
      <c r="C136" s="114" t="s">
        <v>9391</v>
      </c>
      <c r="D136" s="124" t="s">
        <v>5100</v>
      </c>
      <c r="E136" s="124" t="s">
        <v>5126</v>
      </c>
      <c r="F136" s="439" t="s">
        <v>8501</v>
      </c>
      <c r="G136" s="439" t="s">
        <v>338</v>
      </c>
      <c r="H136" s="439" t="s">
        <v>24</v>
      </c>
      <c r="I136" s="439" t="s">
        <v>36</v>
      </c>
      <c r="J136" s="439" t="s">
        <v>26</v>
      </c>
      <c r="K136" s="439" t="s">
        <v>100</v>
      </c>
      <c r="L136" s="492"/>
      <c r="M136" s="439" t="s">
        <v>9480</v>
      </c>
      <c r="N136" s="439" t="s">
        <v>9481</v>
      </c>
      <c r="O136" s="327" t="s">
        <v>26</v>
      </c>
      <c r="S136" s="373" t="s">
        <v>9392</v>
      </c>
    </row>
    <row r="137" spans="1:19" ht="252" hidden="1">
      <c r="A137" s="114" t="s">
        <v>9390</v>
      </c>
      <c r="B137" s="114" t="s">
        <v>5848</v>
      </c>
      <c r="C137" s="114" t="s">
        <v>9391</v>
      </c>
      <c r="D137" s="124" t="s">
        <v>5100</v>
      </c>
      <c r="E137" s="124" t="s">
        <v>5126</v>
      </c>
      <c r="F137" s="439" t="s">
        <v>9483</v>
      </c>
      <c r="G137" s="439" t="s">
        <v>338</v>
      </c>
      <c r="H137" s="439" t="s">
        <v>24</v>
      </c>
      <c r="I137" s="439" t="s">
        <v>36</v>
      </c>
      <c r="J137" s="439" t="s">
        <v>26</v>
      </c>
      <c r="K137" s="439" t="s">
        <v>100</v>
      </c>
      <c r="L137" s="492"/>
      <c r="M137" s="439" t="s">
        <v>9484</v>
      </c>
      <c r="N137" s="439" t="s">
        <v>9473</v>
      </c>
      <c r="O137" s="327" t="s">
        <v>26</v>
      </c>
      <c r="S137" s="373" t="s">
        <v>9392</v>
      </c>
    </row>
    <row r="138" spans="1:19" ht="384" hidden="1">
      <c r="A138" s="114" t="s">
        <v>9432</v>
      </c>
      <c r="B138" s="119" t="s">
        <v>9433</v>
      </c>
      <c r="C138" s="114" t="s">
        <v>9434</v>
      </c>
      <c r="D138" s="118">
        <v>2012</v>
      </c>
      <c r="E138" s="118">
        <v>2013</v>
      </c>
      <c r="F138" s="439" t="s">
        <v>9485</v>
      </c>
      <c r="G138" s="439" t="s">
        <v>338</v>
      </c>
      <c r="H138" s="439" t="s">
        <v>24</v>
      </c>
      <c r="I138" s="439" t="s">
        <v>36</v>
      </c>
      <c r="J138" s="439" t="s">
        <v>26</v>
      </c>
      <c r="K138" s="439" t="s">
        <v>100</v>
      </c>
      <c r="L138" s="492"/>
      <c r="M138" s="439" t="s">
        <v>9486</v>
      </c>
      <c r="N138" s="439" t="s">
        <v>9487</v>
      </c>
      <c r="O138" s="327" t="s">
        <v>211</v>
      </c>
      <c r="S138" s="373" t="s">
        <v>9435</v>
      </c>
    </row>
  </sheetData>
  <autoFilter ref="A2:S138" xr:uid="{00000000-0001-0000-2700-000000000000}">
    <filterColumn colId="18">
      <filters>
        <filter val="Cancer,_x000a_cardiovascular health,_x000a_diabetes,_x000a_diet and nutrition,_x000a_obstetric/reproductive and sexual health,_x000a_pain,_x000a_physical injuries"/>
      </filters>
    </filterColumn>
  </autoFilter>
  <mergeCells count="1">
    <mergeCell ref="A1:M1"/>
  </mergeCells>
  <pageMargins left="0.7" right="0.7" top="0.75" bottom="0.75" header="0.3" footer="0.3"/>
  <pageSetup paperSize="9" orientation="portrait" horizont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4"/>
  <dimension ref="A1:S43"/>
  <sheetViews>
    <sheetView workbookViewId="0">
      <pane ySplit="2" topLeftCell="A6" activePane="bottomLeft" state="frozen"/>
      <selection pane="bottomLeft" activeCell="M43" sqref="M43"/>
    </sheetView>
  </sheetViews>
  <sheetFormatPr defaultColWidth="8.85546875" defaultRowHeight="15.75"/>
  <cols>
    <col min="1" max="1" width="12.28515625" style="133" customWidth="1"/>
    <col min="2" max="2" width="8.85546875" style="118"/>
    <col min="3" max="3" width="12.28515625" style="118" customWidth="1"/>
    <col min="4" max="5" width="8.85546875" style="118"/>
    <col min="6" max="6" width="17.28515625" style="118" customWidth="1"/>
    <col min="7" max="7" width="19.28515625" style="118" customWidth="1"/>
    <col min="8" max="8" width="15.28515625" style="118" customWidth="1"/>
    <col min="9" max="9" width="11.28515625" style="118" customWidth="1"/>
    <col min="10" max="10" width="12.85546875" style="118" customWidth="1"/>
    <col min="11" max="11" width="15.28515625" style="118" customWidth="1"/>
    <col min="12" max="12" width="8.85546875" style="118"/>
    <col min="13" max="13" width="33.85546875" style="118" customWidth="1"/>
    <col min="14" max="14" width="27" style="118" customWidth="1"/>
    <col min="15" max="15" width="30.28515625" style="118" customWidth="1"/>
    <col min="16" max="16" width="28.28515625" style="115" customWidth="1"/>
    <col min="17" max="18" width="8.85546875" style="115"/>
    <col min="19" max="19" width="30.28515625" style="374" customWidth="1"/>
    <col min="20" max="16384" width="8.85546875" style="115"/>
  </cols>
  <sheetData>
    <row r="1" spans="1:19" ht="15" customHeight="1">
      <c r="A1" s="646" t="s">
        <v>9488</v>
      </c>
      <c r="B1" s="646"/>
      <c r="C1" s="646"/>
      <c r="D1" s="646"/>
      <c r="E1" s="646"/>
      <c r="F1" s="646"/>
      <c r="G1" s="646"/>
      <c r="H1" s="646"/>
      <c r="I1" s="646"/>
      <c r="J1" s="646"/>
      <c r="K1" s="646"/>
      <c r="L1" s="646"/>
      <c r="M1" s="646"/>
      <c r="N1" s="646"/>
      <c r="S1" s="371"/>
    </row>
    <row r="2" spans="1:19" ht="24">
      <c r="A2" s="130" t="s">
        <v>1</v>
      </c>
      <c r="B2" s="131" t="s">
        <v>2</v>
      </c>
      <c r="C2" s="131" t="s">
        <v>3</v>
      </c>
      <c r="D2" s="132" t="s">
        <v>4</v>
      </c>
      <c r="E2" s="132" t="s">
        <v>5</v>
      </c>
      <c r="F2" s="131" t="s">
        <v>6</v>
      </c>
      <c r="G2" s="131" t="s">
        <v>7</v>
      </c>
      <c r="H2" s="131" t="s">
        <v>8</v>
      </c>
      <c r="I2" s="131" t="s">
        <v>9</v>
      </c>
      <c r="J2" s="131" t="s">
        <v>10</v>
      </c>
      <c r="K2" s="131" t="s">
        <v>11</v>
      </c>
      <c r="L2" s="131" t="s">
        <v>12</v>
      </c>
      <c r="M2" s="131" t="s">
        <v>13</v>
      </c>
      <c r="N2" s="131" t="s">
        <v>14</v>
      </c>
      <c r="O2" s="116" t="s">
        <v>740</v>
      </c>
      <c r="P2" s="116" t="s">
        <v>16</v>
      </c>
      <c r="R2" s="196" t="s">
        <v>18</v>
      </c>
      <c r="S2" s="372" t="s">
        <v>364</v>
      </c>
    </row>
    <row r="3" spans="1:19" ht="36">
      <c r="A3" s="133" t="s">
        <v>9489</v>
      </c>
      <c r="B3" s="118" t="s">
        <v>9490</v>
      </c>
      <c r="C3" s="118" t="s">
        <v>685</v>
      </c>
      <c r="D3" s="249">
        <v>37500</v>
      </c>
      <c r="E3" s="249">
        <v>37956</v>
      </c>
      <c r="F3" s="118" t="s">
        <v>33</v>
      </c>
      <c r="G3" s="118" t="s">
        <v>34</v>
      </c>
      <c r="H3" s="118" t="s">
        <v>9491</v>
      </c>
      <c r="I3" s="118" t="s">
        <v>36</v>
      </c>
      <c r="J3" s="118" t="s">
        <v>26</v>
      </c>
      <c r="K3" s="118" t="s">
        <v>879</v>
      </c>
      <c r="M3" s="118" t="s">
        <v>8536</v>
      </c>
      <c r="N3" s="439" t="s">
        <v>9492</v>
      </c>
      <c r="O3" s="118" t="s">
        <v>26</v>
      </c>
      <c r="P3" s="118"/>
    </row>
    <row r="4" spans="1:19" ht="36">
      <c r="A4" s="133" t="s">
        <v>9493</v>
      </c>
      <c r="B4" s="118" t="s">
        <v>9494</v>
      </c>
      <c r="C4" s="118" t="s">
        <v>685</v>
      </c>
      <c r="D4" s="249">
        <v>38200</v>
      </c>
      <c r="E4" s="249">
        <v>38899</v>
      </c>
      <c r="F4" s="118" t="s">
        <v>33</v>
      </c>
      <c r="G4" s="118" t="s">
        <v>34</v>
      </c>
      <c r="H4" s="118" t="s">
        <v>9495</v>
      </c>
      <c r="I4" s="118" t="s">
        <v>36</v>
      </c>
      <c r="J4" s="118" t="s">
        <v>26</v>
      </c>
      <c r="K4" s="118" t="s">
        <v>879</v>
      </c>
      <c r="M4" s="118" t="s">
        <v>8536</v>
      </c>
      <c r="N4" s="439" t="s">
        <v>9492</v>
      </c>
      <c r="O4" s="118" t="s">
        <v>26</v>
      </c>
      <c r="P4" s="118"/>
    </row>
    <row r="5" spans="1:19" ht="84">
      <c r="A5" s="133" t="s">
        <v>9493</v>
      </c>
      <c r="B5" s="118" t="s">
        <v>9494</v>
      </c>
      <c r="C5" s="118" t="s">
        <v>685</v>
      </c>
      <c r="D5" s="249">
        <v>38200</v>
      </c>
      <c r="E5" s="249">
        <v>38899</v>
      </c>
      <c r="F5" s="118" t="s">
        <v>720</v>
      </c>
      <c r="G5" s="118" t="s">
        <v>34</v>
      </c>
      <c r="H5" s="118" t="s">
        <v>9495</v>
      </c>
      <c r="I5" s="118" t="s">
        <v>36</v>
      </c>
      <c r="J5" s="118" t="s">
        <v>26</v>
      </c>
      <c r="K5" s="118" t="s">
        <v>382</v>
      </c>
      <c r="M5" s="118" t="s">
        <v>9496</v>
      </c>
      <c r="N5" s="118" t="s">
        <v>6896</v>
      </c>
      <c r="O5" s="118" t="s">
        <v>211</v>
      </c>
      <c r="P5" s="118"/>
    </row>
    <row r="6" spans="1:19" ht="120">
      <c r="A6" s="133" t="s">
        <v>9493</v>
      </c>
      <c r="B6" s="118" t="s">
        <v>9494</v>
      </c>
      <c r="C6" s="118" t="s">
        <v>685</v>
      </c>
      <c r="D6" s="249">
        <v>38200</v>
      </c>
      <c r="E6" s="249">
        <v>38899</v>
      </c>
      <c r="F6" s="118" t="s">
        <v>9497</v>
      </c>
      <c r="G6" s="118" t="s">
        <v>42</v>
      </c>
      <c r="H6" s="118" t="s">
        <v>9495</v>
      </c>
      <c r="I6" s="118" t="s">
        <v>36</v>
      </c>
      <c r="J6" s="118" t="s">
        <v>26</v>
      </c>
      <c r="K6" s="118" t="s">
        <v>879</v>
      </c>
      <c r="M6" s="118" t="s">
        <v>9498</v>
      </c>
      <c r="N6" s="118" t="s">
        <v>9499</v>
      </c>
      <c r="O6" s="118" t="s">
        <v>26</v>
      </c>
      <c r="P6" s="135"/>
    </row>
    <row r="7" spans="1:19" ht="36">
      <c r="A7" s="133" t="s">
        <v>9500</v>
      </c>
      <c r="B7" s="118" t="s">
        <v>9501</v>
      </c>
      <c r="C7" s="118" t="s">
        <v>685</v>
      </c>
      <c r="D7" s="249">
        <v>38930</v>
      </c>
      <c r="E7" s="249">
        <v>39326</v>
      </c>
      <c r="F7" s="118" t="s">
        <v>33</v>
      </c>
      <c r="G7" s="118" t="s">
        <v>34</v>
      </c>
      <c r="H7" s="118" t="s">
        <v>9502</v>
      </c>
      <c r="I7" s="118" t="s">
        <v>36</v>
      </c>
      <c r="J7" s="118" t="s">
        <v>26</v>
      </c>
      <c r="K7" s="118" t="s">
        <v>879</v>
      </c>
      <c r="M7" s="118" t="s">
        <v>8536</v>
      </c>
      <c r="N7" s="439" t="s">
        <v>9492</v>
      </c>
      <c r="O7" s="118" t="s">
        <v>26</v>
      </c>
      <c r="P7" s="118"/>
    </row>
    <row r="8" spans="1:19" ht="79.5" customHeight="1">
      <c r="A8" s="133" t="s">
        <v>9500</v>
      </c>
      <c r="B8" s="118" t="s">
        <v>9501</v>
      </c>
      <c r="C8" s="118" t="s">
        <v>685</v>
      </c>
      <c r="D8" s="249">
        <v>38930</v>
      </c>
      <c r="E8" s="249">
        <v>39326</v>
      </c>
      <c r="F8" s="118" t="s">
        <v>6364</v>
      </c>
      <c r="G8" s="118" t="s">
        <v>34</v>
      </c>
      <c r="H8" s="118" t="s">
        <v>9502</v>
      </c>
      <c r="I8" s="118" t="s">
        <v>36</v>
      </c>
      <c r="J8" s="118" t="s">
        <v>26</v>
      </c>
      <c r="K8" s="118" t="s">
        <v>879</v>
      </c>
      <c r="M8" s="118" t="s">
        <v>9503</v>
      </c>
      <c r="N8" s="118" t="s">
        <v>3976</v>
      </c>
      <c r="O8" s="118" t="s">
        <v>26</v>
      </c>
      <c r="P8" s="118"/>
    </row>
    <row r="9" spans="1:19" ht="150" customHeight="1">
      <c r="A9" s="133" t="s">
        <v>9500</v>
      </c>
      <c r="B9" s="118" t="s">
        <v>9501</v>
      </c>
      <c r="C9" s="118" t="s">
        <v>685</v>
      </c>
      <c r="D9" s="249">
        <v>38930</v>
      </c>
      <c r="E9" s="249">
        <v>39326</v>
      </c>
      <c r="F9" s="118" t="s">
        <v>9504</v>
      </c>
      <c r="G9" s="118" t="s">
        <v>281</v>
      </c>
      <c r="H9" s="118" t="s">
        <v>9505</v>
      </c>
      <c r="I9" s="118" t="s">
        <v>36</v>
      </c>
      <c r="J9" s="118" t="s">
        <v>26</v>
      </c>
      <c r="K9" s="118" t="s">
        <v>626</v>
      </c>
      <c r="M9" s="118" t="s">
        <v>9506</v>
      </c>
      <c r="N9" s="118" t="s">
        <v>9507</v>
      </c>
      <c r="O9" s="118" t="s">
        <v>211</v>
      </c>
      <c r="P9" s="118"/>
    </row>
    <row r="10" spans="1:19" ht="60">
      <c r="A10" s="133" t="s">
        <v>9500</v>
      </c>
      <c r="B10" s="118" t="s">
        <v>9501</v>
      </c>
      <c r="C10" s="118" t="s">
        <v>685</v>
      </c>
      <c r="D10" s="249">
        <v>38930</v>
      </c>
      <c r="E10" s="249">
        <v>39326</v>
      </c>
      <c r="F10" s="118" t="s">
        <v>9508</v>
      </c>
      <c r="G10" s="118" t="s">
        <v>225</v>
      </c>
      <c r="H10" s="118" t="s">
        <v>9502</v>
      </c>
      <c r="I10" s="118" t="s">
        <v>36</v>
      </c>
      <c r="J10" s="118" t="s">
        <v>26</v>
      </c>
      <c r="K10" s="118" t="s">
        <v>626</v>
      </c>
      <c r="M10" s="118" t="s">
        <v>9509</v>
      </c>
      <c r="N10" s="118" t="s">
        <v>9507</v>
      </c>
      <c r="O10" s="118" t="s">
        <v>211</v>
      </c>
      <c r="P10" s="118"/>
    </row>
    <row r="11" spans="1:19" ht="48">
      <c r="A11" s="133" t="s">
        <v>9500</v>
      </c>
      <c r="B11" s="118" t="s">
        <v>9501</v>
      </c>
      <c r="C11" s="118" t="s">
        <v>685</v>
      </c>
      <c r="D11" s="249">
        <v>38930</v>
      </c>
      <c r="E11" s="249">
        <v>39326</v>
      </c>
      <c r="F11" s="118" t="s">
        <v>3487</v>
      </c>
      <c r="G11" s="118" t="s">
        <v>34</v>
      </c>
      <c r="H11" s="118" t="s">
        <v>9502</v>
      </c>
      <c r="I11" s="118" t="s">
        <v>36</v>
      </c>
      <c r="J11" s="118" t="s">
        <v>26</v>
      </c>
      <c r="K11" s="118" t="s">
        <v>879</v>
      </c>
      <c r="M11" s="118" t="s">
        <v>9510</v>
      </c>
      <c r="N11" s="439" t="s">
        <v>9511</v>
      </c>
      <c r="O11" s="118" t="s">
        <v>26</v>
      </c>
      <c r="P11" s="118"/>
    </row>
    <row r="12" spans="1:19" ht="36">
      <c r="A12" s="133" t="s">
        <v>9512</v>
      </c>
      <c r="B12" s="118" t="s">
        <v>9513</v>
      </c>
      <c r="C12" s="118" t="s">
        <v>685</v>
      </c>
      <c r="D12" s="249">
        <v>39661</v>
      </c>
      <c r="E12" s="249">
        <v>40575</v>
      </c>
      <c r="F12" s="118" t="s">
        <v>33</v>
      </c>
      <c r="G12" s="118" t="s">
        <v>34</v>
      </c>
      <c r="H12" s="118" t="s">
        <v>9514</v>
      </c>
      <c r="I12" s="118" t="s">
        <v>36</v>
      </c>
      <c r="J12" s="118" t="s">
        <v>26</v>
      </c>
      <c r="K12" s="118" t="s">
        <v>879</v>
      </c>
      <c r="M12" s="118" t="s">
        <v>8536</v>
      </c>
      <c r="N12" s="439" t="s">
        <v>9492</v>
      </c>
      <c r="O12" s="118" t="s">
        <v>26</v>
      </c>
      <c r="P12" s="118"/>
    </row>
    <row r="13" spans="1:19" ht="36">
      <c r="A13" s="133" t="s">
        <v>9515</v>
      </c>
      <c r="B13" s="118" t="s">
        <v>9516</v>
      </c>
      <c r="C13" s="118" t="s">
        <v>685</v>
      </c>
      <c r="D13" s="249">
        <v>40391</v>
      </c>
      <c r="E13" s="249">
        <v>41548</v>
      </c>
      <c r="F13" s="118" t="s">
        <v>33</v>
      </c>
      <c r="G13" s="118" t="s">
        <v>34</v>
      </c>
      <c r="H13" s="118" t="s">
        <v>9517</v>
      </c>
      <c r="I13" s="118" t="s">
        <v>36</v>
      </c>
      <c r="J13" s="118" t="s">
        <v>26</v>
      </c>
      <c r="K13" s="118" t="s">
        <v>879</v>
      </c>
      <c r="M13" s="118" t="s">
        <v>8536</v>
      </c>
      <c r="N13" s="439" t="s">
        <v>9492</v>
      </c>
      <c r="O13" s="118" t="s">
        <v>26</v>
      </c>
      <c r="P13" s="118"/>
    </row>
    <row r="14" spans="1:19" ht="120">
      <c r="A14" s="133" t="s">
        <v>9515</v>
      </c>
      <c r="B14" s="118" t="s">
        <v>9516</v>
      </c>
      <c r="C14" s="118" t="s">
        <v>685</v>
      </c>
      <c r="D14" s="249">
        <v>40391</v>
      </c>
      <c r="E14" s="249">
        <v>41548</v>
      </c>
      <c r="F14" s="118" t="s">
        <v>9497</v>
      </c>
      <c r="G14" s="118" t="s">
        <v>42</v>
      </c>
      <c r="H14" s="118" t="s">
        <v>9517</v>
      </c>
      <c r="I14" s="118" t="s">
        <v>36</v>
      </c>
      <c r="J14" s="118" t="s">
        <v>26</v>
      </c>
      <c r="K14" s="118" t="s">
        <v>879</v>
      </c>
      <c r="M14" s="118" t="s">
        <v>9518</v>
      </c>
      <c r="N14" s="118" t="s">
        <v>9499</v>
      </c>
      <c r="O14" s="118" t="s">
        <v>26</v>
      </c>
      <c r="P14" s="135"/>
    </row>
    <row r="15" spans="1:19" ht="72">
      <c r="A15" s="133" t="s">
        <v>9515</v>
      </c>
      <c r="B15" s="118" t="s">
        <v>9516</v>
      </c>
      <c r="C15" s="118" t="s">
        <v>685</v>
      </c>
      <c r="D15" s="249">
        <v>40391</v>
      </c>
      <c r="E15" s="249">
        <v>41548</v>
      </c>
      <c r="F15" s="118" t="s">
        <v>9519</v>
      </c>
      <c r="G15" s="118" t="s">
        <v>34</v>
      </c>
      <c r="H15" s="118" t="s">
        <v>9517</v>
      </c>
      <c r="I15" s="118" t="s">
        <v>36</v>
      </c>
      <c r="J15" s="118" t="s">
        <v>26</v>
      </c>
      <c r="K15" s="118" t="s">
        <v>382</v>
      </c>
      <c r="M15" s="118" t="s">
        <v>9520</v>
      </c>
      <c r="N15" s="118" t="s">
        <v>6896</v>
      </c>
      <c r="O15" s="118" t="s">
        <v>211</v>
      </c>
      <c r="P15" s="118" t="s">
        <v>9521</v>
      </c>
    </row>
    <row r="16" spans="1:19" ht="36">
      <c r="A16" s="133" t="s">
        <v>9522</v>
      </c>
      <c r="B16" s="118" t="s">
        <v>9523</v>
      </c>
      <c r="C16" s="118" t="s">
        <v>685</v>
      </c>
      <c r="D16" s="249">
        <v>41122</v>
      </c>
      <c r="E16" s="249">
        <v>41609</v>
      </c>
      <c r="F16" s="118" t="s">
        <v>33</v>
      </c>
      <c r="G16" s="118" t="s">
        <v>34</v>
      </c>
      <c r="H16" s="118" t="s">
        <v>9524</v>
      </c>
      <c r="I16" s="118" t="s">
        <v>36</v>
      </c>
      <c r="J16" s="118" t="s">
        <v>26</v>
      </c>
      <c r="K16" s="118" t="s">
        <v>879</v>
      </c>
      <c r="M16" s="118" t="s">
        <v>8536</v>
      </c>
      <c r="N16" s="439" t="s">
        <v>9492</v>
      </c>
      <c r="O16" s="118" t="s">
        <v>26</v>
      </c>
      <c r="P16" s="118"/>
    </row>
    <row r="17" spans="1:16" ht="72">
      <c r="A17" s="133" t="s">
        <v>9522</v>
      </c>
      <c r="B17" s="118" t="s">
        <v>9523</v>
      </c>
      <c r="C17" s="118" t="s">
        <v>685</v>
      </c>
      <c r="D17" s="249">
        <v>41122</v>
      </c>
      <c r="E17" s="249">
        <v>41609</v>
      </c>
      <c r="F17" s="118" t="s">
        <v>6364</v>
      </c>
      <c r="G17" s="118" t="s">
        <v>34</v>
      </c>
      <c r="H17" s="118" t="s">
        <v>9524</v>
      </c>
      <c r="I17" s="118" t="s">
        <v>36</v>
      </c>
      <c r="J17" s="118" t="s">
        <v>26</v>
      </c>
      <c r="K17" s="118" t="s">
        <v>879</v>
      </c>
      <c r="M17" s="118" t="s">
        <v>9503</v>
      </c>
      <c r="N17" s="118" t="s">
        <v>3976</v>
      </c>
      <c r="O17" s="118" t="s">
        <v>26</v>
      </c>
      <c r="P17" s="118"/>
    </row>
    <row r="18" spans="1:16" ht="120">
      <c r="A18" s="133" t="s">
        <v>9522</v>
      </c>
      <c r="B18" s="118" t="s">
        <v>9523</v>
      </c>
      <c r="C18" s="118" t="s">
        <v>685</v>
      </c>
      <c r="D18" s="249">
        <v>41122</v>
      </c>
      <c r="E18" s="249">
        <v>41609</v>
      </c>
      <c r="F18" s="118" t="s">
        <v>9504</v>
      </c>
      <c r="G18" s="118" t="s">
        <v>281</v>
      </c>
      <c r="H18" s="118" t="s">
        <v>9525</v>
      </c>
      <c r="I18" s="118" t="s">
        <v>36</v>
      </c>
      <c r="J18" s="118" t="s">
        <v>26</v>
      </c>
      <c r="K18" s="118" t="s">
        <v>626</v>
      </c>
      <c r="M18" s="118" t="s">
        <v>9506</v>
      </c>
      <c r="N18" s="118" t="s">
        <v>9507</v>
      </c>
      <c r="O18" s="118" t="s">
        <v>211</v>
      </c>
      <c r="P18" s="118"/>
    </row>
    <row r="19" spans="1:16" ht="60">
      <c r="A19" s="133" t="s">
        <v>9522</v>
      </c>
      <c r="B19" s="118" t="s">
        <v>9523</v>
      </c>
      <c r="C19" s="118" t="s">
        <v>685</v>
      </c>
      <c r="D19" s="249">
        <v>41122</v>
      </c>
      <c r="E19" s="249">
        <v>41609</v>
      </c>
      <c r="F19" s="118" t="s">
        <v>9508</v>
      </c>
      <c r="G19" s="118" t="s">
        <v>225</v>
      </c>
      <c r="H19" s="118" t="s">
        <v>9524</v>
      </c>
      <c r="I19" s="118" t="s">
        <v>36</v>
      </c>
      <c r="J19" s="118" t="s">
        <v>26</v>
      </c>
      <c r="K19" s="118" t="s">
        <v>626</v>
      </c>
      <c r="M19" s="118" t="s">
        <v>9509</v>
      </c>
      <c r="N19" s="118" t="s">
        <v>9507</v>
      </c>
      <c r="O19" s="118" t="s">
        <v>211</v>
      </c>
      <c r="P19" s="118"/>
    </row>
    <row r="20" spans="1:16" ht="36">
      <c r="A20" s="133" t="s">
        <v>9526</v>
      </c>
      <c r="B20" s="118" t="s">
        <v>9527</v>
      </c>
      <c r="C20" s="118" t="s">
        <v>685</v>
      </c>
      <c r="D20" s="249">
        <v>41852</v>
      </c>
      <c r="E20" s="249">
        <v>42339</v>
      </c>
      <c r="F20" s="118" t="s">
        <v>33</v>
      </c>
      <c r="G20" s="118" t="s">
        <v>34</v>
      </c>
      <c r="H20" s="118" t="s">
        <v>9528</v>
      </c>
      <c r="I20" s="118" t="s">
        <v>36</v>
      </c>
      <c r="J20" s="118" t="s">
        <v>26</v>
      </c>
      <c r="K20" s="118" t="s">
        <v>879</v>
      </c>
      <c r="M20" s="118" t="s">
        <v>8536</v>
      </c>
      <c r="N20" s="439" t="s">
        <v>9492</v>
      </c>
      <c r="O20" s="118" t="s">
        <v>26</v>
      </c>
      <c r="P20" s="118"/>
    </row>
    <row r="21" spans="1:16" ht="132">
      <c r="A21" s="133" t="s">
        <v>9526</v>
      </c>
      <c r="B21" s="118" t="s">
        <v>9527</v>
      </c>
      <c r="C21" s="118" t="s">
        <v>685</v>
      </c>
      <c r="D21" s="249">
        <v>41852</v>
      </c>
      <c r="E21" s="249">
        <v>42339</v>
      </c>
      <c r="F21" s="118" t="s">
        <v>92</v>
      </c>
      <c r="G21" s="118" t="s">
        <v>93</v>
      </c>
      <c r="H21" s="118" t="s">
        <v>9529</v>
      </c>
      <c r="I21" s="118" t="s">
        <v>36</v>
      </c>
      <c r="J21" s="118" t="s">
        <v>26</v>
      </c>
      <c r="K21" s="118" t="s">
        <v>879</v>
      </c>
      <c r="M21" s="118" t="s">
        <v>9530</v>
      </c>
      <c r="N21" s="118" t="s">
        <v>9531</v>
      </c>
      <c r="O21" s="118" t="s">
        <v>26</v>
      </c>
      <c r="P21" s="118"/>
    </row>
    <row r="22" spans="1:16" ht="228">
      <c r="A22" s="133" t="s">
        <v>9526</v>
      </c>
      <c r="B22" s="118" t="s">
        <v>9527</v>
      </c>
      <c r="C22" s="118" t="s">
        <v>685</v>
      </c>
      <c r="D22" s="249">
        <v>41852</v>
      </c>
      <c r="E22" s="249">
        <v>42339</v>
      </c>
      <c r="F22" s="118" t="s">
        <v>89</v>
      </c>
      <c r="G22" s="118" t="s">
        <v>89</v>
      </c>
      <c r="H22" s="118" t="s">
        <v>9529</v>
      </c>
      <c r="I22" s="118" t="s">
        <v>36</v>
      </c>
      <c r="J22" s="118" t="s">
        <v>26</v>
      </c>
      <c r="K22" s="118" t="s">
        <v>243</v>
      </c>
      <c r="M22" s="118" t="s">
        <v>9532</v>
      </c>
      <c r="N22" s="118" t="s">
        <v>9533</v>
      </c>
      <c r="O22" s="118" t="s">
        <v>26</v>
      </c>
      <c r="P22" s="118" t="s">
        <v>9534</v>
      </c>
    </row>
    <row r="23" spans="1:16" ht="132">
      <c r="A23" s="133" t="s">
        <v>9526</v>
      </c>
      <c r="B23" s="118" t="s">
        <v>9527</v>
      </c>
      <c r="C23" s="118" t="s">
        <v>685</v>
      </c>
      <c r="D23" s="249">
        <v>41852</v>
      </c>
      <c r="E23" s="249">
        <v>42339</v>
      </c>
      <c r="F23" s="118" t="s">
        <v>9535</v>
      </c>
      <c r="G23" s="118" t="s">
        <v>9536</v>
      </c>
      <c r="H23" s="118" t="s">
        <v>9529</v>
      </c>
      <c r="I23" s="118" t="s">
        <v>36</v>
      </c>
      <c r="J23" s="118" t="s">
        <v>26</v>
      </c>
      <c r="K23" s="118" t="s">
        <v>626</v>
      </c>
      <c r="M23" s="118" t="s">
        <v>9537</v>
      </c>
      <c r="N23" s="118" t="s">
        <v>9507</v>
      </c>
      <c r="O23" s="118" t="s">
        <v>26</v>
      </c>
      <c r="P23" s="118" t="s">
        <v>9538</v>
      </c>
    </row>
    <row r="24" spans="1:16" ht="36">
      <c r="A24" s="133" t="s">
        <v>9539</v>
      </c>
      <c r="B24" s="118" t="s">
        <v>9540</v>
      </c>
      <c r="C24" s="118" t="s">
        <v>685</v>
      </c>
      <c r="D24" s="249">
        <v>42583</v>
      </c>
      <c r="E24" s="249">
        <v>43070</v>
      </c>
      <c r="F24" s="118" t="s">
        <v>33</v>
      </c>
      <c r="G24" s="118" t="s">
        <v>34</v>
      </c>
      <c r="H24" s="118" t="s">
        <v>9541</v>
      </c>
      <c r="I24" s="118" t="s">
        <v>36</v>
      </c>
      <c r="J24" s="118" t="s">
        <v>26</v>
      </c>
      <c r="K24" s="118" t="s">
        <v>879</v>
      </c>
      <c r="M24" s="118" t="s">
        <v>8536</v>
      </c>
      <c r="N24" s="439" t="s">
        <v>9492</v>
      </c>
      <c r="O24" s="118" t="s">
        <v>26</v>
      </c>
      <c r="P24" s="118"/>
    </row>
    <row r="25" spans="1:16" ht="36">
      <c r="A25" s="133" t="s">
        <v>9542</v>
      </c>
      <c r="B25" s="118" t="s">
        <v>9543</v>
      </c>
      <c r="C25" s="118" t="s">
        <v>685</v>
      </c>
      <c r="D25" s="249">
        <v>43313</v>
      </c>
      <c r="E25" s="249">
        <v>43831</v>
      </c>
      <c r="F25" s="118" t="s">
        <v>33</v>
      </c>
      <c r="G25" s="118" t="s">
        <v>34</v>
      </c>
      <c r="H25" s="118" t="s">
        <v>9544</v>
      </c>
      <c r="I25" s="118" t="s">
        <v>36</v>
      </c>
      <c r="J25" s="118" t="s">
        <v>26</v>
      </c>
      <c r="K25" s="118" t="s">
        <v>879</v>
      </c>
      <c r="M25" s="118" t="s">
        <v>8536</v>
      </c>
      <c r="N25" s="439" t="s">
        <v>9492</v>
      </c>
      <c r="O25" s="118" t="s">
        <v>26</v>
      </c>
    </row>
    <row r="26" spans="1:16" ht="72.75">
      <c r="A26" s="133" t="s">
        <v>9542</v>
      </c>
      <c r="B26" s="118" t="s">
        <v>9543</v>
      </c>
      <c r="C26" s="118" t="s">
        <v>685</v>
      </c>
      <c r="D26" s="249">
        <v>43313</v>
      </c>
      <c r="E26" s="249">
        <v>43831</v>
      </c>
      <c r="F26" s="118" t="s">
        <v>233</v>
      </c>
      <c r="G26" s="118" t="s">
        <v>233</v>
      </c>
      <c r="H26" s="118" t="s">
        <v>9544</v>
      </c>
      <c r="I26" s="118" t="s">
        <v>36</v>
      </c>
      <c r="J26" s="118" t="s">
        <v>26</v>
      </c>
      <c r="K26" s="118" t="s">
        <v>112</v>
      </c>
      <c r="L26" s="204"/>
      <c r="M26" s="220" t="s">
        <v>9545</v>
      </c>
      <c r="N26" s="439" t="s">
        <v>9546</v>
      </c>
      <c r="O26" s="204" t="s">
        <v>26</v>
      </c>
    </row>
    <row r="27" spans="1:16" ht="132">
      <c r="A27" s="133" t="s">
        <v>9489</v>
      </c>
      <c r="B27" s="118" t="s">
        <v>9490</v>
      </c>
      <c r="C27" s="118" t="s">
        <v>685</v>
      </c>
      <c r="D27" s="249">
        <v>37500</v>
      </c>
      <c r="E27" s="249">
        <v>37956</v>
      </c>
      <c r="F27" s="439" t="s">
        <v>4550</v>
      </c>
      <c r="G27" s="439" t="s">
        <v>338</v>
      </c>
      <c r="H27" s="439" t="s">
        <v>9491</v>
      </c>
      <c r="I27" s="439" t="s">
        <v>36</v>
      </c>
      <c r="J27" s="439" t="s">
        <v>26</v>
      </c>
      <c r="K27" s="439" t="s">
        <v>100</v>
      </c>
      <c r="L27" s="439"/>
      <c r="M27" s="439" t="s">
        <v>9547</v>
      </c>
      <c r="N27" s="439" t="s">
        <v>9548</v>
      </c>
      <c r="O27" s="439" t="s">
        <v>26</v>
      </c>
      <c r="P27" s="439"/>
    </row>
    <row r="28" spans="1:16" ht="132">
      <c r="A28" s="133" t="s">
        <v>9493</v>
      </c>
      <c r="B28" s="118" t="s">
        <v>9494</v>
      </c>
      <c r="C28" s="118" t="s">
        <v>685</v>
      </c>
      <c r="D28" s="249">
        <v>38200</v>
      </c>
      <c r="E28" s="249">
        <v>38899</v>
      </c>
      <c r="F28" s="439" t="s">
        <v>4550</v>
      </c>
      <c r="G28" s="439" t="s">
        <v>338</v>
      </c>
      <c r="H28" s="439" t="s">
        <v>9495</v>
      </c>
      <c r="I28" s="439" t="s">
        <v>36</v>
      </c>
      <c r="J28" s="439" t="s">
        <v>26</v>
      </c>
      <c r="K28" s="439" t="s">
        <v>100</v>
      </c>
      <c r="L28" s="439"/>
      <c r="M28" s="439" t="s">
        <v>9547</v>
      </c>
      <c r="N28" s="439" t="s">
        <v>9548</v>
      </c>
      <c r="O28" s="439" t="s">
        <v>26</v>
      </c>
    </row>
    <row r="29" spans="1:16" ht="132">
      <c r="A29" s="133" t="s">
        <v>9500</v>
      </c>
      <c r="B29" s="118" t="s">
        <v>9501</v>
      </c>
      <c r="C29" s="118" t="s">
        <v>685</v>
      </c>
      <c r="D29" s="249">
        <v>38930</v>
      </c>
      <c r="E29" s="249">
        <v>39326</v>
      </c>
      <c r="F29" s="439" t="s">
        <v>4550</v>
      </c>
      <c r="G29" s="439" t="s">
        <v>338</v>
      </c>
      <c r="H29" s="439" t="s">
        <v>9502</v>
      </c>
      <c r="I29" s="439" t="s">
        <v>36</v>
      </c>
      <c r="J29" s="439" t="s">
        <v>26</v>
      </c>
      <c r="K29" s="439" t="s">
        <v>100</v>
      </c>
      <c r="L29" s="439"/>
      <c r="M29" s="439" t="s">
        <v>9547</v>
      </c>
      <c r="N29" s="439" t="s">
        <v>9548</v>
      </c>
      <c r="O29" s="439" t="s">
        <v>26</v>
      </c>
    </row>
    <row r="30" spans="1:16" ht="48">
      <c r="A30" s="133" t="s">
        <v>9500</v>
      </c>
      <c r="B30" s="118" t="s">
        <v>9501</v>
      </c>
      <c r="C30" s="118" t="s">
        <v>685</v>
      </c>
      <c r="D30" s="249">
        <v>38930</v>
      </c>
      <c r="E30" s="249">
        <v>39326</v>
      </c>
      <c r="F30" s="439" t="s">
        <v>9549</v>
      </c>
      <c r="G30" s="439" t="s">
        <v>338</v>
      </c>
      <c r="H30" s="439" t="s">
        <v>9505</v>
      </c>
      <c r="I30" s="439" t="s">
        <v>36</v>
      </c>
      <c r="J30" s="439" t="s">
        <v>26</v>
      </c>
      <c r="K30" s="439" t="s">
        <v>100</v>
      </c>
      <c r="L30" s="492"/>
      <c r="M30" s="439" t="s">
        <v>9550</v>
      </c>
      <c r="N30" s="439" t="s">
        <v>9551</v>
      </c>
      <c r="O30" s="439" t="s">
        <v>26</v>
      </c>
    </row>
    <row r="31" spans="1:16" ht="96">
      <c r="A31" s="133" t="s">
        <v>9500</v>
      </c>
      <c r="B31" s="118" t="s">
        <v>9501</v>
      </c>
      <c r="C31" s="118" t="s">
        <v>685</v>
      </c>
      <c r="D31" s="249">
        <v>38930</v>
      </c>
      <c r="E31" s="249">
        <v>39326</v>
      </c>
      <c r="F31" s="439" t="s">
        <v>9552</v>
      </c>
      <c r="G31" s="439" t="s">
        <v>338</v>
      </c>
      <c r="H31" s="439" t="s">
        <v>9505</v>
      </c>
      <c r="I31" s="439" t="s">
        <v>36</v>
      </c>
      <c r="J31" s="439" t="s">
        <v>26</v>
      </c>
      <c r="K31" s="439" t="s">
        <v>100</v>
      </c>
      <c r="L31" s="492"/>
      <c r="M31" s="439" t="s">
        <v>9553</v>
      </c>
      <c r="N31" s="439" t="s">
        <v>9554</v>
      </c>
      <c r="O31" s="439" t="s">
        <v>26</v>
      </c>
    </row>
    <row r="32" spans="1:16" ht="132">
      <c r="A32" s="133" t="s">
        <v>9512</v>
      </c>
      <c r="B32" s="118" t="s">
        <v>9513</v>
      </c>
      <c r="C32" s="118" t="s">
        <v>685</v>
      </c>
      <c r="D32" s="249">
        <v>39661</v>
      </c>
      <c r="E32" s="249">
        <v>40575</v>
      </c>
      <c r="F32" s="439" t="s">
        <v>4550</v>
      </c>
      <c r="G32" s="439" t="s">
        <v>338</v>
      </c>
      <c r="H32" s="439" t="s">
        <v>9555</v>
      </c>
      <c r="I32" s="439" t="s">
        <v>36</v>
      </c>
      <c r="J32" s="439" t="s">
        <v>26</v>
      </c>
      <c r="K32" s="439" t="s">
        <v>100</v>
      </c>
      <c r="L32" s="439"/>
      <c r="M32" s="439" t="s">
        <v>9547</v>
      </c>
      <c r="N32" s="439" t="s">
        <v>9548</v>
      </c>
      <c r="O32" s="439" t="s">
        <v>26</v>
      </c>
    </row>
    <row r="33" spans="1:19" ht="132">
      <c r="A33" s="133" t="s">
        <v>9515</v>
      </c>
      <c r="B33" s="118" t="s">
        <v>9516</v>
      </c>
      <c r="C33" s="118" t="s">
        <v>685</v>
      </c>
      <c r="D33" s="249">
        <v>40391</v>
      </c>
      <c r="E33" s="249">
        <v>41548</v>
      </c>
      <c r="F33" s="439" t="s">
        <v>4550</v>
      </c>
      <c r="G33" s="439" t="s">
        <v>338</v>
      </c>
      <c r="H33" s="439" t="s">
        <v>9517</v>
      </c>
      <c r="I33" s="439" t="s">
        <v>36</v>
      </c>
      <c r="J33" s="439" t="s">
        <v>26</v>
      </c>
      <c r="K33" s="439" t="s">
        <v>100</v>
      </c>
      <c r="L33" s="439"/>
      <c r="M33" s="439" t="s">
        <v>9547</v>
      </c>
      <c r="N33" s="439" t="s">
        <v>9548</v>
      </c>
      <c r="O33" s="439" t="s">
        <v>26</v>
      </c>
      <c r="P33" s="492"/>
    </row>
    <row r="34" spans="1:19" ht="132">
      <c r="A34" s="133" t="s">
        <v>9522</v>
      </c>
      <c r="B34" s="118" t="s">
        <v>9523</v>
      </c>
      <c r="C34" s="118" t="s">
        <v>685</v>
      </c>
      <c r="D34" s="249">
        <v>41122</v>
      </c>
      <c r="E34" s="249">
        <v>41609</v>
      </c>
      <c r="F34" s="439" t="s">
        <v>4550</v>
      </c>
      <c r="G34" s="439" t="s">
        <v>338</v>
      </c>
      <c r="H34" s="439" t="s">
        <v>9525</v>
      </c>
      <c r="I34" s="439" t="s">
        <v>36</v>
      </c>
      <c r="J34" s="439" t="s">
        <v>26</v>
      </c>
      <c r="K34" s="439" t="s">
        <v>100</v>
      </c>
      <c r="L34" s="439"/>
      <c r="M34" s="439" t="s">
        <v>9547</v>
      </c>
      <c r="N34" s="439" t="s">
        <v>9548</v>
      </c>
      <c r="O34" s="439" t="s">
        <v>26</v>
      </c>
    </row>
    <row r="35" spans="1:19" ht="132">
      <c r="A35" s="133" t="s">
        <v>9526</v>
      </c>
      <c r="B35" s="118" t="s">
        <v>9527</v>
      </c>
      <c r="C35" s="118" t="s">
        <v>685</v>
      </c>
      <c r="D35" s="249">
        <v>41852</v>
      </c>
      <c r="E35" s="249">
        <v>42339</v>
      </c>
      <c r="F35" s="439" t="s">
        <v>4550</v>
      </c>
      <c r="G35" s="439" t="s">
        <v>338</v>
      </c>
      <c r="H35" s="439" t="s">
        <v>9529</v>
      </c>
      <c r="I35" s="439" t="s">
        <v>36</v>
      </c>
      <c r="J35" s="439" t="s">
        <v>26</v>
      </c>
      <c r="K35" s="439" t="s">
        <v>100</v>
      </c>
      <c r="L35" s="439"/>
      <c r="M35" s="439" t="s">
        <v>9547</v>
      </c>
      <c r="N35" s="439" t="s">
        <v>9548</v>
      </c>
      <c r="O35" s="439" t="s">
        <v>26</v>
      </c>
    </row>
    <row r="36" spans="1:19" ht="132">
      <c r="A36" s="133" t="s">
        <v>9539</v>
      </c>
      <c r="B36" s="118" t="s">
        <v>9540</v>
      </c>
      <c r="C36" s="118" t="s">
        <v>685</v>
      </c>
      <c r="D36" s="249">
        <v>42583</v>
      </c>
      <c r="E36" s="249">
        <v>43070</v>
      </c>
      <c r="F36" s="439" t="s">
        <v>4550</v>
      </c>
      <c r="G36" s="439" t="s">
        <v>338</v>
      </c>
      <c r="H36" s="439" t="s">
        <v>9541</v>
      </c>
      <c r="I36" s="439" t="s">
        <v>36</v>
      </c>
      <c r="J36" s="439" t="s">
        <v>26</v>
      </c>
      <c r="K36" s="439" t="s">
        <v>100</v>
      </c>
      <c r="L36" s="439"/>
      <c r="M36" s="439" t="s">
        <v>9547</v>
      </c>
      <c r="N36" s="439" t="s">
        <v>9548</v>
      </c>
      <c r="O36" s="439" t="s">
        <v>26</v>
      </c>
    </row>
    <row r="37" spans="1:19" ht="132">
      <c r="A37" s="133" t="s">
        <v>9542</v>
      </c>
      <c r="B37" s="118" t="s">
        <v>9543</v>
      </c>
      <c r="C37" s="118" t="s">
        <v>685</v>
      </c>
      <c r="D37" s="249">
        <v>43313</v>
      </c>
      <c r="E37" s="249">
        <v>43831</v>
      </c>
      <c r="F37" s="439" t="s">
        <v>4550</v>
      </c>
      <c r="G37" s="439" t="s">
        <v>338</v>
      </c>
      <c r="H37" s="439" t="s">
        <v>9544</v>
      </c>
      <c r="I37" s="439" t="s">
        <v>36</v>
      </c>
      <c r="J37" s="439" t="s">
        <v>26</v>
      </c>
      <c r="K37" s="439" t="s">
        <v>100</v>
      </c>
      <c r="L37" s="439"/>
      <c r="M37" s="439" t="s">
        <v>9547</v>
      </c>
      <c r="N37" s="439" t="s">
        <v>9548</v>
      </c>
      <c r="O37" s="439" t="s">
        <v>26</v>
      </c>
    </row>
    <row r="38" spans="1:19" ht="48">
      <c r="A38" s="133" t="s">
        <v>9542</v>
      </c>
      <c r="B38" s="118" t="s">
        <v>9543</v>
      </c>
      <c r="C38" s="118" t="s">
        <v>685</v>
      </c>
      <c r="D38" s="249">
        <v>43313</v>
      </c>
      <c r="E38" s="249">
        <v>43831</v>
      </c>
      <c r="F38" s="439" t="s">
        <v>9549</v>
      </c>
      <c r="G38" s="439" t="s">
        <v>338</v>
      </c>
      <c r="H38" s="439" t="s">
        <v>9544</v>
      </c>
      <c r="I38" s="439" t="s">
        <v>36</v>
      </c>
      <c r="J38" s="439" t="s">
        <v>26</v>
      </c>
      <c r="K38" s="439" t="s">
        <v>100</v>
      </c>
      <c r="L38" s="492"/>
      <c r="M38" s="439" t="s">
        <v>9550</v>
      </c>
      <c r="N38" s="439" t="s">
        <v>9551</v>
      </c>
      <c r="O38" s="439" t="s">
        <v>26</v>
      </c>
    </row>
    <row r="39" spans="1:19" s="439" customFormat="1" ht="132">
      <c r="A39" s="133" t="s">
        <v>9556</v>
      </c>
      <c r="B39" s="118" t="s">
        <v>9557</v>
      </c>
      <c r="C39" s="118" t="s">
        <v>685</v>
      </c>
      <c r="D39" s="249">
        <v>44075</v>
      </c>
      <c r="E39" s="249">
        <v>44583</v>
      </c>
      <c r="F39" s="439" t="s">
        <v>4550</v>
      </c>
      <c r="G39" s="439" t="s">
        <v>338</v>
      </c>
      <c r="H39" s="439" t="s">
        <v>9558</v>
      </c>
      <c r="I39" s="439" t="s">
        <v>36</v>
      </c>
      <c r="J39" s="439" t="s">
        <v>26</v>
      </c>
      <c r="K39" s="439" t="s">
        <v>100</v>
      </c>
      <c r="M39" s="439" t="s">
        <v>9559</v>
      </c>
      <c r="N39" s="439" t="s">
        <v>9548</v>
      </c>
      <c r="O39" s="439" t="s">
        <v>26</v>
      </c>
      <c r="P39" s="115"/>
      <c r="Q39" s="115"/>
      <c r="R39" s="115" t="s">
        <v>9560</v>
      </c>
      <c r="S39" s="374" t="s">
        <v>3882</v>
      </c>
    </row>
    <row r="40" spans="1:19" ht="48">
      <c r="A40" s="133" t="s">
        <v>9556</v>
      </c>
      <c r="B40" s="118" t="s">
        <v>9557</v>
      </c>
      <c r="C40" s="118" t="s">
        <v>685</v>
      </c>
      <c r="D40" s="249">
        <v>44075</v>
      </c>
      <c r="E40" s="249">
        <v>44583</v>
      </c>
      <c r="F40" s="439" t="s">
        <v>3487</v>
      </c>
      <c r="G40" s="439" t="s">
        <v>34</v>
      </c>
      <c r="H40" s="439" t="s">
        <v>9558</v>
      </c>
      <c r="I40" s="439" t="s">
        <v>36</v>
      </c>
      <c r="J40" s="439" t="s">
        <v>26</v>
      </c>
      <c r="K40" s="439" t="s">
        <v>112</v>
      </c>
      <c r="L40" s="492"/>
      <c r="M40" s="439" t="s">
        <v>9561</v>
      </c>
      <c r="N40" s="439" t="s">
        <v>9511</v>
      </c>
      <c r="O40" s="439" t="s">
        <v>26</v>
      </c>
      <c r="R40" s="115" t="s">
        <v>9560</v>
      </c>
      <c r="S40" s="374" t="s">
        <v>3882</v>
      </c>
    </row>
    <row r="41" spans="1:19" s="439" customFormat="1" ht="36">
      <c r="A41" s="133" t="s">
        <v>9556</v>
      </c>
      <c r="B41" s="118" t="s">
        <v>9557</v>
      </c>
      <c r="C41" s="118" t="s">
        <v>685</v>
      </c>
      <c r="D41" s="249">
        <v>44075</v>
      </c>
      <c r="E41" s="249">
        <v>44583</v>
      </c>
      <c r="F41" s="439" t="s">
        <v>33</v>
      </c>
      <c r="G41" s="439" t="s">
        <v>34</v>
      </c>
      <c r="H41" s="439" t="s">
        <v>9558</v>
      </c>
      <c r="I41" s="439" t="s">
        <v>36</v>
      </c>
      <c r="J41" s="439" t="s">
        <v>26</v>
      </c>
      <c r="K41" s="439" t="s">
        <v>112</v>
      </c>
      <c r="M41" s="439" t="s">
        <v>8536</v>
      </c>
      <c r="N41" s="439" t="s">
        <v>9492</v>
      </c>
      <c r="O41" s="439" t="s">
        <v>26</v>
      </c>
      <c r="P41" s="115"/>
      <c r="Q41" s="115"/>
      <c r="R41" s="115" t="s">
        <v>9560</v>
      </c>
      <c r="S41" s="374" t="s">
        <v>3882</v>
      </c>
    </row>
    <row r="42" spans="1:19" ht="72">
      <c r="A42" s="133" t="s">
        <v>9556</v>
      </c>
      <c r="B42" s="118" t="s">
        <v>9557</v>
      </c>
      <c r="C42" s="118" t="s">
        <v>685</v>
      </c>
      <c r="D42" s="249">
        <v>44075</v>
      </c>
      <c r="E42" s="249">
        <v>44583</v>
      </c>
      <c r="F42" s="439" t="s">
        <v>233</v>
      </c>
      <c r="G42" s="439" t="s">
        <v>233</v>
      </c>
      <c r="H42" s="439" t="s">
        <v>9558</v>
      </c>
      <c r="I42" s="439" t="s">
        <v>36</v>
      </c>
      <c r="J42" s="439" t="s">
        <v>26</v>
      </c>
      <c r="K42" s="439" t="s">
        <v>112</v>
      </c>
      <c r="L42" s="492"/>
      <c r="M42" s="439" t="s">
        <v>9545</v>
      </c>
      <c r="N42" s="439" t="s">
        <v>9546</v>
      </c>
      <c r="O42" s="439" t="s">
        <v>26</v>
      </c>
      <c r="R42" s="115" t="s">
        <v>9560</v>
      </c>
      <c r="S42" s="374" t="s">
        <v>3882</v>
      </c>
    </row>
    <row r="43" spans="1:19" s="439" customFormat="1" ht="409.5">
      <c r="A43" s="133" t="s">
        <v>9556</v>
      </c>
      <c r="B43" s="118" t="s">
        <v>9557</v>
      </c>
      <c r="C43" s="118" t="s">
        <v>685</v>
      </c>
      <c r="D43" s="249">
        <v>44075</v>
      </c>
      <c r="E43" s="249">
        <v>44583</v>
      </c>
      <c r="F43" s="439" t="s">
        <v>9562</v>
      </c>
      <c r="G43" s="439" t="s">
        <v>338</v>
      </c>
      <c r="H43" s="439" t="s">
        <v>9558</v>
      </c>
      <c r="I43" s="439" t="s">
        <v>36</v>
      </c>
      <c r="J43" s="439" t="s">
        <v>26</v>
      </c>
      <c r="K43" s="439" t="s">
        <v>100</v>
      </c>
      <c r="M43" s="439" t="s">
        <v>9563</v>
      </c>
      <c r="N43" s="439" t="s">
        <v>9564</v>
      </c>
      <c r="O43" s="439" t="s">
        <v>26</v>
      </c>
      <c r="P43" s="115"/>
      <c r="Q43" s="115"/>
      <c r="R43" s="115" t="s">
        <v>9560</v>
      </c>
      <c r="S43" s="374" t="s">
        <v>3882</v>
      </c>
    </row>
  </sheetData>
  <autoFilter ref="A2:S43" xr:uid="{00000000-0001-0000-2800-000000000000}"/>
  <mergeCells count="1">
    <mergeCell ref="A1:N1"/>
  </mergeCells>
  <phoneticPr fontId="60"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5" filterMode="1"/>
  <dimension ref="A1:S61"/>
  <sheetViews>
    <sheetView zoomScale="85" zoomScaleNormal="85" workbookViewId="0">
      <pane ySplit="2" topLeftCell="A57" activePane="bottomLeft" state="frozen"/>
      <selection pane="bottomLeft" activeCell="O57" sqref="O57"/>
    </sheetView>
  </sheetViews>
  <sheetFormatPr defaultColWidth="8.85546875" defaultRowHeight="15"/>
  <cols>
    <col min="1" max="1" width="15" style="114" customWidth="1"/>
    <col min="2" max="2" width="13.28515625" style="114" customWidth="1"/>
    <col min="3" max="3" width="8.85546875" style="114"/>
    <col min="4" max="4" width="10.85546875" style="114" customWidth="1"/>
    <col min="5" max="5" width="8.85546875" style="114"/>
    <col min="6" max="6" width="18.140625" style="114" customWidth="1"/>
    <col min="7" max="7" width="13.28515625" style="114" customWidth="1"/>
    <col min="8" max="8" width="10" style="114" customWidth="1"/>
    <col min="9" max="9" width="10.140625" style="114" customWidth="1"/>
    <col min="10" max="10" width="11.7109375" style="114" customWidth="1"/>
    <col min="11" max="11" width="13.28515625" style="114" customWidth="1"/>
    <col min="12" max="12" width="16.140625" style="114" customWidth="1"/>
    <col min="13" max="13" width="48.85546875" style="114" customWidth="1"/>
    <col min="14" max="14" width="28.28515625" style="114" customWidth="1"/>
    <col min="15" max="15" width="17" style="114" customWidth="1"/>
    <col min="16" max="16" width="39.28515625" style="114" customWidth="1"/>
    <col min="17" max="17" width="14.85546875" style="115" customWidth="1"/>
    <col min="18" max="18" width="8.85546875" style="115"/>
    <col min="19" max="19" width="29.28515625" style="379" customWidth="1"/>
    <col min="20" max="16384" width="8.85546875" style="115"/>
  </cols>
  <sheetData>
    <row r="1" spans="1:19">
      <c r="B1" s="647" t="s">
        <v>9565</v>
      </c>
      <c r="C1" s="648"/>
      <c r="D1" s="648"/>
      <c r="E1" s="648"/>
      <c r="F1" s="648"/>
      <c r="G1" s="648"/>
      <c r="H1" s="648"/>
      <c r="I1" s="648"/>
      <c r="J1" s="648"/>
      <c r="K1" s="648"/>
      <c r="L1" s="648"/>
      <c r="M1" s="648"/>
      <c r="N1" s="648"/>
    </row>
    <row r="2" spans="1:19" ht="33.75" customHeight="1">
      <c r="A2" s="116" t="s">
        <v>1</v>
      </c>
      <c r="B2" s="116" t="s">
        <v>2</v>
      </c>
      <c r="C2" s="116" t="s">
        <v>360</v>
      </c>
      <c r="D2" s="117" t="s">
        <v>4</v>
      </c>
      <c r="E2" s="117" t="s">
        <v>5</v>
      </c>
      <c r="F2" s="116" t="s">
        <v>737</v>
      </c>
      <c r="G2" s="116" t="s">
        <v>7</v>
      </c>
      <c r="H2" s="116" t="s">
        <v>739</v>
      </c>
      <c r="I2" s="116" t="s">
        <v>9</v>
      </c>
      <c r="J2" s="116" t="s">
        <v>10</v>
      </c>
      <c r="K2" s="116" t="s">
        <v>11</v>
      </c>
      <c r="L2" s="116" t="s">
        <v>12</v>
      </c>
      <c r="M2" s="116" t="s">
        <v>13</v>
      </c>
      <c r="N2" s="116" t="s">
        <v>14</v>
      </c>
      <c r="O2" s="116" t="s">
        <v>740</v>
      </c>
      <c r="P2" s="116" t="s">
        <v>16</v>
      </c>
      <c r="R2" s="196" t="s">
        <v>18</v>
      </c>
      <c r="S2" s="380" t="s">
        <v>364</v>
      </c>
    </row>
    <row r="3" spans="1:19" ht="275.10000000000002" hidden="1" customHeight="1">
      <c r="A3" s="114" t="s">
        <v>9566</v>
      </c>
      <c r="B3" s="114" t="s">
        <v>9567</v>
      </c>
      <c r="C3" s="114" t="s">
        <v>9260</v>
      </c>
      <c r="D3" s="114">
        <v>2007</v>
      </c>
      <c r="E3" s="114">
        <v>2010</v>
      </c>
      <c r="F3" s="114" t="s">
        <v>1035</v>
      </c>
      <c r="G3" s="114" t="s">
        <v>1083</v>
      </c>
      <c r="H3" s="114" t="s">
        <v>24</v>
      </c>
      <c r="I3" s="114" t="s">
        <v>36</v>
      </c>
      <c r="J3" s="114" t="s">
        <v>26</v>
      </c>
      <c r="K3" s="114" t="s">
        <v>140</v>
      </c>
      <c r="M3" s="114" t="s">
        <v>9568</v>
      </c>
      <c r="N3" s="114" t="s">
        <v>9569</v>
      </c>
      <c r="O3" s="114" t="s">
        <v>26</v>
      </c>
      <c r="P3" s="114" t="s">
        <v>9570</v>
      </c>
      <c r="S3" s="379" t="s">
        <v>9571</v>
      </c>
    </row>
    <row r="4" spans="1:19" ht="225" hidden="1">
      <c r="A4" s="114" t="s">
        <v>9566</v>
      </c>
      <c r="B4" s="114" t="s">
        <v>9567</v>
      </c>
      <c r="C4" s="114" t="s">
        <v>9260</v>
      </c>
      <c r="D4" s="114">
        <v>2007</v>
      </c>
      <c r="E4" s="114">
        <v>2010</v>
      </c>
      <c r="F4" s="114" t="s">
        <v>376</v>
      </c>
      <c r="G4" s="114" t="s">
        <v>44</v>
      </c>
      <c r="H4" s="114" t="s">
        <v>24</v>
      </c>
      <c r="I4" s="114" t="s">
        <v>36</v>
      </c>
      <c r="J4" s="114" t="s">
        <v>26</v>
      </c>
      <c r="K4" s="114" t="s">
        <v>112</v>
      </c>
      <c r="M4" s="114" t="s">
        <v>9572</v>
      </c>
      <c r="N4" s="114" t="s">
        <v>9573</v>
      </c>
      <c r="O4" s="114" t="s">
        <v>26</v>
      </c>
      <c r="P4" s="114" t="s">
        <v>9574</v>
      </c>
      <c r="S4" s="379" t="s">
        <v>9571</v>
      </c>
    </row>
    <row r="5" spans="1:19" ht="409.5" hidden="1">
      <c r="A5" s="114" t="s">
        <v>9566</v>
      </c>
      <c r="B5" s="114" t="s">
        <v>9567</v>
      </c>
      <c r="C5" s="114" t="s">
        <v>9260</v>
      </c>
      <c r="D5" s="114">
        <v>2007</v>
      </c>
      <c r="E5" s="114">
        <v>2010</v>
      </c>
      <c r="F5" s="114" t="s">
        <v>93</v>
      </c>
      <c r="G5" s="114" t="s">
        <v>93</v>
      </c>
      <c r="H5" s="114" t="s">
        <v>24</v>
      </c>
      <c r="I5" s="114" t="s">
        <v>36</v>
      </c>
      <c r="J5" s="114" t="s">
        <v>26</v>
      </c>
      <c r="K5" s="114" t="s">
        <v>122</v>
      </c>
      <c r="M5" s="114" t="s">
        <v>9575</v>
      </c>
      <c r="N5" s="114" t="s">
        <v>879</v>
      </c>
      <c r="O5" s="114" t="s">
        <v>26</v>
      </c>
      <c r="P5" s="114" t="s">
        <v>9576</v>
      </c>
      <c r="S5" s="379" t="s">
        <v>9571</v>
      </c>
    </row>
    <row r="6" spans="1:19" ht="312" hidden="1">
      <c r="A6" s="114" t="s">
        <v>9566</v>
      </c>
      <c r="B6" s="114" t="s">
        <v>9567</v>
      </c>
      <c r="C6" s="114" t="s">
        <v>9260</v>
      </c>
      <c r="D6" s="114">
        <v>2007</v>
      </c>
      <c r="E6" s="114">
        <v>2010</v>
      </c>
      <c r="F6" s="114" t="s">
        <v>89</v>
      </c>
      <c r="G6" s="114" t="s">
        <v>89</v>
      </c>
      <c r="H6" s="114" t="s">
        <v>24</v>
      </c>
      <c r="I6" s="114" t="s">
        <v>36</v>
      </c>
      <c r="J6" s="114" t="s">
        <v>26</v>
      </c>
      <c r="K6" s="114" t="s">
        <v>122</v>
      </c>
      <c r="M6" s="114" t="s">
        <v>9577</v>
      </c>
      <c r="N6" s="114" t="s">
        <v>879</v>
      </c>
      <c r="O6" s="114" t="s">
        <v>26</v>
      </c>
      <c r="P6" s="114" t="s">
        <v>9576</v>
      </c>
      <c r="S6" s="379" t="s">
        <v>9571</v>
      </c>
    </row>
    <row r="7" spans="1:19" ht="225" hidden="1">
      <c r="A7" s="114" t="s">
        <v>9566</v>
      </c>
      <c r="B7" s="114" t="s">
        <v>9567</v>
      </c>
      <c r="C7" s="114" t="s">
        <v>9260</v>
      </c>
      <c r="D7" s="114">
        <v>2007</v>
      </c>
      <c r="E7" s="114">
        <v>2010</v>
      </c>
      <c r="F7" s="114" t="s">
        <v>281</v>
      </c>
      <c r="G7" s="114" t="s">
        <v>281</v>
      </c>
      <c r="H7" s="114" t="s">
        <v>9578</v>
      </c>
      <c r="I7" s="114" t="s">
        <v>9579</v>
      </c>
      <c r="J7" s="114" t="s">
        <v>26</v>
      </c>
      <c r="K7" s="114" t="s">
        <v>140</v>
      </c>
      <c r="M7" s="114" t="s">
        <v>9580</v>
      </c>
      <c r="N7" s="114" t="s">
        <v>210</v>
      </c>
      <c r="O7" s="114" t="s">
        <v>26</v>
      </c>
      <c r="P7" s="114" t="s">
        <v>9576</v>
      </c>
      <c r="S7" s="379" t="s">
        <v>9571</v>
      </c>
    </row>
    <row r="8" spans="1:19" ht="225" hidden="1">
      <c r="A8" s="114" t="s">
        <v>9566</v>
      </c>
      <c r="B8" s="114" t="s">
        <v>9567</v>
      </c>
      <c r="C8" s="114" t="s">
        <v>9260</v>
      </c>
      <c r="D8" s="114">
        <v>2007</v>
      </c>
      <c r="E8" s="114">
        <v>2010</v>
      </c>
      <c r="F8" s="114" t="s">
        <v>281</v>
      </c>
      <c r="G8" s="114" t="s">
        <v>281</v>
      </c>
      <c r="H8" s="114" t="s">
        <v>9581</v>
      </c>
      <c r="I8" s="114" t="s">
        <v>9579</v>
      </c>
      <c r="J8" s="114" t="s">
        <v>26</v>
      </c>
      <c r="K8" s="114" t="s">
        <v>140</v>
      </c>
      <c r="M8" s="114" t="s">
        <v>9582</v>
      </c>
      <c r="N8" s="114" t="s">
        <v>210</v>
      </c>
      <c r="O8" s="114" t="s">
        <v>26</v>
      </c>
      <c r="P8" s="114" t="s">
        <v>9576</v>
      </c>
      <c r="S8" s="379" t="s">
        <v>9571</v>
      </c>
    </row>
    <row r="9" spans="1:19" ht="225" hidden="1">
      <c r="A9" s="114" t="s">
        <v>9566</v>
      </c>
      <c r="B9" s="114" t="s">
        <v>9567</v>
      </c>
      <c r="C9" s="114" t="s">
        <v>9260</v>
      </c>
      <c r="D9" s="114">
        <v>2007</v>
      </c>
      <c r="E9" s="114">
        <v>2010</v>
      </c>
      <c r="F9" s="114" t="s">
        <v>281</v>
      </c>
      <c r="G9" s="114" t="s">
        <v>281</v>
      </c>
      <c r="H9" s="114" t="s">
        <v>9583</v>
      </c>
      <c r="I9" s="114" t="s">
        <v>9584</v>
      </c>
      <c r="J9" s="114" t="s">
        <v>26</v>
      </c>
      <c r="K9" s="114" t="s">
        <v>140</v>
      </c>
      <c r="M9" s="114" t="s">
        <v>9585</v>
      </c>
      <c r="N9" s="114" t="s">
        <v>210</v>
      </c>
      <c r="O9" s="114" t="s">
        <v>26</v>
      </c>
      <c r="P9" s="114" t="s">
        <v>9576</v>
      </c>
      <c r="S9" s="379" t="s">
        <v>9571</v>
      </c>
    </row>
    <row r="10" spans="1:19" ht="225" hidden="1">
      <c r="A10" s="114" t="s">
        <v>9566</v>
      </c>
      <c r="B10" s="114" t="s">
        <v>9567</v>
      </c>
      <c r="C10" s="114" t="s">
        <v>9260</v>
      </c>
      <c r="D10" s="114">
        <v>2007</v>
      </c>
      <c r="E10" s="114">
        <v>2010</v>
      </c>
      <c r="F10" s="114" t="s">
        <v>9586</v>
      </c>
      <c r="G10" s="114" t="s">
        <v>281</v>
      </c>
      <c r="H10" s="114" t="s">
        <v>24</v>
      </c>
      <c r="I10" s="114" t="s">
        <v>36</v>
      </c>
      <c r="J10" s="114" t="s">
        <v>26</v>
      </c>
      <c r="K10" s="114" t="s">
        <v>382</v>
      </c>
      <c r="L10" s="114" t="s">
        <v>9587</v>
      </c>
      <c r="M10" s="114" t="s">
        <v>9588</v>
      </c>
      <c r="N10" s="114" t="s">
        <v>7097</v>
      </c>
      <c r="O10" s="114" t="s">
        <v>211</v>
      </c>
      <c r="P10" s="114" t="s">
        <v>9576</v>
      </c>
      <c r="S10" s="379" t="s">
        <v>9571</v>
      </c>
    </row>
    <row r="11" spans="1:19" ht="94.5" hidden="1" customHeight="1">
      <c r="A11" s="114" t="s">
        <v>9566</v>
      </c>
      <c r="B11" s="114" t="s">
        <v>9567</v>
      </c>
      <c r="C11" s="114" t="s">
        <v>9260</v>
      </c>
      <c r="D11" s="114">
        <v>2007</v>
      </c>
      <c r="E11" s="114">
        <v>2010</v>
      </c>
      <c r="F11" s="114" t="s">
        <v>8538</v>
      </c>
      <c r="G11" s="114" t="s">
        <v>4286</v>
      </c>
      <c r="H11" s="114" t="s">
        <v>24</v>
      </c>
      <c r="I11" s="114" t="s">
        <v>36</v>
      </c>
      <c r="J11" s="114" t="s">
        <v>26</v>
      </c>
      <c r="K11" s="114" t="s">
        <v>382</v>
      </c>
      <c r="M11" s="114" t="s">
        <v>9589</v>
      </c>
      <c r="N11" s="114" t="s">
        <v>7097</v>
      </c>
      <c r="O11" s="114" t="s">
        <v>26</v>
      </c>
      <c r="P11" s="114" t="s">
        <v>9590</v>
      </c>
      <c r="S11" s="379" t="s">
        <v>9571</v>
      </c>
    </row>
    <row r="12" spans="1:19" ht="225" hidden="1">
      <c r="A12" s="114" t="s">
        <v>9566</v>
      </c>
      <c r="B12" s="114" t="s">
        <v>9567</v>
      </c>
      <c r="C12" s="114" t="s">
        <v>9260</v>
      </c>
      <c r="D12" s="114">
        <v>2007</v>
      </c>
      <c r="E12" s="114">
        <v>2010</v>
      </c>
      <c r="F12" s="114" t="s">
        <v>9591</v>
      </c>
      <c r="G12" s="114" t="s">
        <v>933</v>
      </c>
      <c r="H12" s="114" t="s">
        <v>24</v>
      </c>
      <c r="I12" s="114" t="s">
        <v>36</v>
      </c>
      <c r="J12" s="114" t="s">
        <v>26</v>
      </c>
      <c r="K12" s="114" t="s">
        <v>140</v>
      </c>
      <c r="M12" s="114" t="s">
        <v>9592</v>
      </c>
      <c r="N12" s="114" t="s">
        <v>210</v>
      </c>
      <c r="O12" s="114" t="s">
        <v>26</v>
      </c>
      <c r="S12" s="379" t="s">
        <v>9571</v>
      </c>
    </row>
    <row r="13" spans="1:19" ht="225" hidden="1">
      <c r="A13" s="114" t="s">
        <v>9566</v>
      </c>
      <c r="B13" s="114" t="s">
        <v>9567</v>
      </c>
      <c r="C13" s="114" t="s">
        <v>9260</v>
      </c>
      <c r="D13" s="114">
        <v>2007</v>
      </c>
      <c r="E13" s="114">
        <v>2010</v>
      </c>
      <c r="F13" s="114" t="s">
        <v>9593</v>
      </c>
      <c r="G13" s="114" t="s">
        <v>933</v>
      </c>
      <c r="H13" s="114" t="s">
        <v>24</v>
      </c>
      <c r="I13" s="114" t="s">
        <v>36</v>
      </c>
      <c r="J13" s="114" t="s">
        <v>26</v>
      </c>
      <c r="K13" s="114" t="s">
        <v>140</v>
      </c>
      <c r="M13" s="114" t="s">
        <v>9594</v>
      </c>
      <c r="N13" s="114" t="s">
        <v>210</v>
      </c>
      <c r="O13" s="114" t="s">
        <v>26</v>
      </c>
      <c r="S13" s="379" t="s">
        <v>9571</v>
      </c>
    </row>
    <row r="14" spans="1:19" ht="87.6" hidden="1" customHeight="1">
      <c r="A14" s="114" t="s">
        <v>9566</v>
      </c>
      <c r="B14" s="114" t="s">
        <v>9595</v>
      </c>
      <c r="C14" s="114" t="s">
        <v>9260</v>
      </c>
      <c r="D14" s="114">
        <v>2007</v>
      </c>
      <c r="E14" s="114">
        <v>2010</v>
      </c>
      <c r="F14" s="114" t="s">
        <v>3487</v>
      </c>
      <c r="G14" s="114" t="s">
        <v>34</v>
      </c>
      <c r="H14" s="114" t="s">
        <v>9596</v>
      </c>
      <c r="I14" s="114" t="s">
        <v>36</v>
      </c>
      <c r="J14" s="114" t="s">
        <v>26</v>
      </c>
      <c r="K14" s="114" t="s">
        <v>879</v>
      </c>
      <c r="M14" s="114" t="s">
        <v>9597</v>
      </c>
      <c r="N14" s="114" t="s">
        <v>9598</v>
      </c>
      <c r="O14" s="114" t="s">
        <v>26</v>
      </c>
      <c r="P14" s="114" t="s">
        <v>9599</v>
      </c>
      <c r="S14" s="379" t="s">
        <v>9571</v>
      </c>
    </row>
    <row r="15" spans="1:19" ht="216" hidden="1" customHeight="1">
      <c r="A15" s="114" t="s">
        <v>9566</v>
      </c>
      <c r="B15" s="114" t="s">
        <v>9595</v>
      </c>
      <c r="C15" s="114" t="s">
        <v>9260</v>
      </c>
      <c r="D15" s="114">
        <v>2007</v>
      </c>
      <c r="E15" s="114">
        <v>2010</v>
      </c>
      <c r="F15" s="114" t="s">
        <v>9600</v>
      </c>
      <c r="G15" s="114" t="s">
        <v>281</v>
      </c>
      <c r="H15" s="114" t="s">
        <v>9596</v>
      </c>
      <c r="I15" s="114" t="s">
        <v>36</v>
      </c>
      <c r="J15" s="114" t="s">
        <v>26</v>
      </c>
      <c r="K15" s="114" t="s">
        <v>140</v>
      </c>
      <c r="M15" s="114" t="s">
        <v>9601</v>
      </c>
      <c r="N15" s="114" t="s">
        <v>9602</v>
      </c>
      <c r="O15" s="114" t="s">
        <v>26</v>
      </c>
      <c r="P15" s="114" t="s">
        <v>9599</v>
      </c>
      <c r="S15" s="379" t="s">
        <v>9571</v>
      </c>
    </row>
    <row r="16" spans="1:19" ht="276" hidden="1">
      <c r="A16" s="120" t="s">
        <v>9566</v>
      </c>
      <c r="B16" s="120" t="s">
        <v>9595</v>
      </c>
      <c r="C16" s="120" t="s">
        <v>9260</v>
      </c>
      <c r="D16" s="120">
        <v>2007</v>
      </c>
      <c r="E16" s="120">
        <v>2010</v>
      </c>
      <c r="F16" s="120" t="s">
        <v>9603</v>
      </c>
      <c r="G16" s="120" t="s">
        <v>3439</v>
      </c>
      <c r="H16" s="114" t="s">
        <v>9596</v>
      </c>
      <c r="I16" s="114" t="s">
        <v>36</v>
      </c>
      <c r="J16" s="120" t="s">
        <v>26</v>
      </c>
      <c r="K16" s="120" t="s">
        <v>140</v>
      </c>
      <c r="L16" s="120"/>
      <c r="M16" s="120" t="s">
        <v>9604</v>
      </c>
      <c r="N16" s="120" t="s">
        <v>9605</v>
      </c>
      <c r="O16" s="120" t="s">
        <v>26</v>
      </c>
      <c r="P16" s="114" t="s">
        <v>9599</v>
      </c>
      <c r="S16" s="379" t="s">
        <v>9571</v>
      </c>
    </row>
    <row r="17" spans="1:19" ht="252" hidden="1">
      <c r="A17" s="114" t="s">
        <v>9606</v>
      </c>
      <c r="B17" s="114" t="s">
        <v>9607</v>
      </c>
      <c r="C17" s="114" t="s">
        <v>9608</v>
      </c>
      <c r="D17" s="114">
        <v>2012</v>
      </c>
      <c r="E17" s="114">
        <v>2013</v>
      </c>
      <c r="F17" s="114" t="s">
        <v>1035</v>
      </c>
      <c r="G17" s="114" t="s">
        <v>1083</v>
      </c>
      <c r="H17" s="114" t="s">
        <v>24</v>
      </c>
      <c r="I17" s="114" t="s">
        <v>36</v>
      </c>
      <c r="J17" s="114" t="s">
        <v>26</v>
      </c>
      <c r="K17" s="114" t="s">
        <v>140</v>
      </c>
      <c r="M17" s="114" t="s">
        <v>9568</v>
      </c>
      <c r="N17" s="114" t="s">
        <v>9569</v>
      </c>
      <c r="O17" s="114" t="s">
        <v>26</v>
      </c>
      <c r="P17" s="114" t="s">
        <v>9609</v>
      </c>
      <c r="S17" s="379" t="s">
        <v>9571</v>
      </c>
    </row>
    <row r="18" spans="1:19" ht="225" hidden="1">
      <c r="A18" s="114" t="s">
        <v>9606</v>
      </c>
      <c r="B18" s="114" t="s">
        <v>9607</v>
      </c>
      <c r="C18" s="114" t="s">
        <v>9608</v>
      </c>
      <c r="D18" s="114">
        <v>2012</v>
      </c>
      <c r="E18" s="114">
        <v>2013</v>
      </c>
      <c r="F18" s="114" t="s">
        <v>376</v>
      </c>
      <c r="G18" s="114" t="s">
        <v>44</v>
      </c>
      <c r="H18" s="114" t="s">
        <v>24</v>
      </c>
      <c r="I18" s="114" t="s">
        <v>36</v>
      </c>
      <c r="J18" s="114" t="s">
        <v>26</v>
      </c>
      <c r="K18" s="114" t="s">
        <v>112</v>
      </c>
      <c r="M18" s="114" t="s">
        <v>9572</v>
      </c>
      <c r="N18" s="114" t="s">
        <v>9573</v>
      </c>
      <c r="O18" s="114" t="s">
        <v>26</v>
      </c>
      <c r="S18" s="379" t="s">
        <v>9571</v>
      </c>
    </row>
    <row r="19" spans="1:19" ht="409.5" hidden="1">
      <c r="A19" s="114" t="s">
        <v>9606</v>
      </c>
      <c r="B19" s="114" t="s">
        <v>9607</v>
      </c>
      <c r="C19" s="114" t="s">
        <v>9608</v>
      </c>
      <c r="D19" s="114">
        <v>2012</v>
      </c>
      <c r="E19" s="114">
        <v>2013</v>
      </c>
      <c r="F19" s="114" t="s">
        <v>93</v>
      </c>
      <c r="G19" s="114" t="s">
        <v>93</v>
      </c>
      <c r="H19" s="114" t="s">
        <v>24</v>
      </c>
      <c r="I19" s="114" t="s">
        <v>36</v>
      </c>
      <c r="J19" s="114" t="s">
        <v>26</v>
      </c>
      <c r="K19" s="114" t="s">
        <v>122</v>
      </c>
      <c r="M19" s="114" t="s">
        <v>9575</v>
      </c>
      <c r="O19" s="114" t="s">
        <v>26</v>
      </c>
      <c r="P19" s="114" t="s">
        <v>9610</v>
      </c>
      <c r="S19" s="379" t="s">
        <v>9571</v>
      </c>
    </row>
    <row r="20" spans="1:19" ht="312" hidden="1">
      <c r="A20" s="114" t="s">
        <v>9606</v>
      </c>
      <c r="B20" s="114" t="s">
        <v>9607</v>
      </c>
      <c r="C20" s="114" t="s">
        <v>9608</v>
      </c>
      <c r="D20" s="114">
        <v>2012</v>
      </c>
      <c r="E20" s="114">
        <v>2013</v>
      </c>
      <c r="F20" s="114" t="s">
        <v>89</v>
      </c>
      <c r="G20" s="114" t="s">
        <v>89</v>
      </c>
      <c r="H20" s="114" t="s">
        <v>24</v>
      </c>
      <c r="I20" s="114" t="s">
        <v>36</v>
      </c>
      <c r="J20" s="114" t="s">
        <v>26</v>
      </c>
      <c r="K20" s="114" t="s">
        <v>122</v>
      </c>
      <c r="M20" s="114" t="s">
        <v>9611</v>
      </c>
      <c r="N20" s="136" t="s">
        <v>879</v>
      </c>
      <c r="O20" s="114" t="s">
        <v>26</v>
      </c>
      <c r="P20" s="114" t="s">
        <v>9610</v>
      </c>
      <c r="S20" s="379" t="s">
        <v>9571</v>
      </c>
    </row>
    <row r="21" spans="1:19" ht="225" hidden="1">
      <c r="A21" s="114" t="s">
        <v>9606</v>
      </c>
      <c r="B21" s="114" t="s">
        <v>9607</v>
      </c>
      <c r="C21" s="114" t="s">
        <v>9608</v>
      </c>
      <c r="D21" s="114">
        <v>2012</v>
      </c>
      <c r="E21" s="114">
        <v>2013</v>
      </c>
      <c r="F21" s="114" t="s">
        <v>281</v>
      </c>
      <c r="G21" s="114" t="s">
        <v>281</v>
      </c>
      <c r="H21" s="114" t="s">
        <v>9578</v>
      </c>
      <c r="I21" s="114" t="s">
        <v>24</v>
      </c>
      <c r="J21" s="114" t="s">
        <v>26</v>
      </c>
      <c r="K21" s="114" t="s">
        <v>140</v>
      </c>
      <c r="M21" s="114" t="s">
        <v>9580</v>
      </c>
      <c r="N21" s="114" t="s">
        <v>210</v>
      </c>
      <c r="O21" s="114" t="s">
        <v>26</v>
      </c>
      <c r="P21" s="114" t="s">
        <v>9610</v>
      </c>
      <c r="S21" s="379" t="s">
        <v>9571</v>
      </c>
    </row>
    <row r="22" spans="1:19" ht="225" hidden="1">
      <c r="A22" s="114" t="s">
        <v>9606</v>
      </c>
      <c r="B22" s="114" t="s">
        <v>9607</v>
      </c>
      <c r="C22" s="114" t="s">
        <v>9608</v>
      </c>
      <c r="D22" s="114">
        <v>2012</v>
      </c>
      <c r="E22" s="114">
        <v>2013</v>
      </c>
      <c r="F22" s="114" t="s">
        <v>281</v>
      </c>
      <c r="G22" s="114" t="s">
        <v>281</v>
      </c>
      <c r="H22" s="114" t="s">
        <v>9581</v>
      </c>
      <c r="I22" s="114" t="s">
        <v>24</v>
      </c>
      <c r="J22" s="114" t="s">
        <v>26</v>
      </c>
      <c r="K22" s="114" t="s">
        <v>140</v>
      </c>
      <c r="M22" s="114" t="s">
        <v>9582</v>
      </c>
      <c r="N22" s="114" t="s">
        <v>210</v>
      </c>
      <c r="O22" s="114" t="s">
        <v>26</v>
      </c>
      <c r="P22" s="114" t="s">
        <v>9610</v>
      </c>
      <c r="S22" s="379" t="s">
        <v>9571</v>
      </c>
    </row>
    <row r="23" spans="1:19" ht="225" hidden="1">
      <c r="A23" s="114" t="s">
        <v>9606</v>
      </c>
      <c r="B23" s="114" t="s">
        <v>9607</v>
      </c>
      <c r="C23" s="114" t="s">
        <v>9608</v>
      </c>
      <c r="D23" s="114">
        <v>2012</v>
      </c>
      <c r="E23" s="114">
        <v>2013</v>
      </c>
      <c r="F23" s="114" t="s">
        <v>281</v>
      </c>
      <c r="G23" s="114" t="s">
        <v>281</v>
      </c>
      <c r="H23" s="114" t="s">
        <v>9583</v>
      </c>
      <c r="I23" s="114" t="s">
        <v>24</v>
      </c>
      <c r="J23" s="114" t="s">
        <v>26</v>
      </c>
      <c r="K23" s="114" t="s">
        <v>140</v>
      </c>
      <c r="M23" s="114" t="s">
        <v>9585</v>
      </c>
      <c r="N23" s="114" t="s">
        <v>210</v>
      </c>
      <c r="O23" s="114" t="s">
        <v>26</v>
      </c>
      <c r="P23" s="114" t="s">
        <v>9610</v>
      </c>
      <c r="S23" s="379" t="s">
        <v>9571</v>
      </c>
    </row>
    <row r="24" spans="1:19" ht="225" hidden="1">
      <c r="A24" s="114" t="s">
        <v>9606</v>
      </c>
      <c r="B24" s="114" t="s">
        <v>9607</v>
      </c>
      <c r="C24" s="114" t="s">
        <v>9608</v>
      </c>
      <c r="D24" s="114">
        <v>2012</v>
      </c>
      <c r="E24" s="114">
        <v>2013</v>
      </c>
      <c r="F24" s="114" t="s">
        <v>3487</v>
      </c>
      <c r="G24" s="114" t="s">
        <v>34</v>
      </c>
      <c r="H24" s="114" t="s">
        <v>24</v>
      </c>
      <c r="I24" s="114" t="s">
        <v>36</v>
      </c>
      <c r="J24" s="114" t="s">
        <v>26</v>
      </c>
      <c r="K24" s="114" t="s">
        <v>879</v>
      </c>
      <c r="M24" s="114" t="s">
        <v>9597</v>
      </c>
      <c r="N24" s="114" t="s">
        <v>9598</v>
      </c>
      <c r="O24" s="114" t="s">
        <v>26</v>
      </c>
      <c r="P24" s="114" t="s">
        <v>9610</v>
      </c>
      <c r="S24" s="379" t="s">
        <v>9571</v>
      </c>
    </row>
    <row r="25" spans="1:19" ht="225" hidden="1">
      <c r="A25" s="114" t="s">
        <v>9606</v>
      </c>
      <c r="B25" s="114" t="s">
        <v>9607</v>
      </c>
      <c r="C25" s="114" t="s">
        <v>9608</v>
      </c>
      <c r="D25" s="114">
        <v>2012</v>
      </c>
      <c r="E25" s="114">
        <v>2013</v>
      </c>
      <c r="F25" s="114" t="s">
        <v>9586</v>
      </c>
      <c r="G25" s="114" t="s">
        <v>281</v>
      </c>
      <c r="H25" s="114" t="s">
        <v>24</v>
      </c>
      <c r="I25" s="114" t="s">
        <v>36</v>
      </c>
      <c r="J25" s="114" t="s">
        <v>26</v>
      </c>
      <c r="K25" s="114" t="s">
        <v>382</v>
      </c>
      <c r="M25" s="114" t="s">
        <v>9588</v>
      </c>
      <c r="N25" s="114" t="s">
        <v>7097</v>
      </c>
      <c r="O25" s="114" t="s">
        <v>211</v>
      </c>
      <c r="P25" s="114" t="s">
        <v>9610</v>
      </c>
      <c r="S25" s="379" t="s">
        <v>9571</v>
      </c>
    </row>
    <row r="26" spans="1:19" ht="225" hidden="1">
      <c r="A26" s="114" t="s">
        <v>9606</v>
      </c>
      <c r="B26" s="114" t="s">
        <v>9607</v>
      </c>
      <c r="C26" s="114" t="s">
        <v>9608</v>
      </c>
      <c r="D26" s="114">
        <v>2012</v>
      </c>
      <c r="E26" s="114">
        <v>2013</v>
      </c>
      <c r="F26" s="114" t="s">
        <v>8538</v>
      </c>
      <c r="G26" s="114" t="s">
        <v>4286</v>
      </c>
      <c r="H26" s="114" t="s">
        <v>24</v>
      </c>
      <c r="I26" s="114" t="s">
        <v>36</v>
      </c>
      <c r="J26" s="114" t="s">
        <v>26</v>
      </c>
      <c r="K26" s="114" t="s">
        <v>382</v>
      </c>
      <c r="M26" s="114" t="s">
        <v>9589</v>
      </c>
      <c r="N26" s="114" t="s">
        <v>7097</v>
      </c>
      <c r="O26" s="114" t="s">
        <v>26</v>
      </c>
      <c r="P26" s="114" t="s">
        <v>9612</v>
      </c>
      <c r="S26" s="379" t="s">
        <v>9571</v>
      </c>
    </row>
    <row r="27" spans="1:19" ht="225" hidden="1">
      <c r="A27" s="114" t="s">
        <v>9606</v>
      </c>
      <c r="B27" s="114" t="s">
        <v>9607</v>
      </c>
      <c r="C27" s="114" t="s">
        <v>9608</v>
      </c>
      <c r="D27" s="114">
        <v>2012</v>
      </c>
      <c r="E27" s="114">
        <v>2013</v>
      </c>
      <c r="F27" s="114" t="s">
        <v>9591</v>
      </c>
      <c r="G27" s="114" t="s">
        <v>933</v>
      </c>
      <c r="H27" s="114" t="s">
        <v>24</v>
      </c>
      <c r="I27" s="114" t="s">
        <v>36</v>
      </c>
      <c r="J27" s="114" t="s">
        <v>26</v>
      </c>
      <c r="K27" s="114" t="s">
        <v>140</v>
      </c>
      <c r="M27" s="114" t="s">
        <v>9592</v>
      </c>
      <c r="N27" s="114" t="s">
        <v>210</v>
      </c>
      <c r="O27" s="114" t="s">
        <v>26</v>
      </c>
      <c r="S27" s="379" t="s">
        <v>9571</v>
      </c>
    </row>
    <row r="28" spans="1:19" ht="225" hidden="1">
      <c r="A28" s="114" t="s">
        <v>9606</v>
      </c>
      <c r="B28" s="114" t="s">
        <v>9607</v>
      </c>
      <c r="C28" s="114" t="s">
        <v>9608</v>
      </c>
      <c r="D28" s="114">
        <v>2012</v>
      </c>
      <c r="E28" s="114">
        <v>2013</v>
      </c>
      <c r="F28" s="114" t="s">
        <v>9593</v>
      </c>
      <c r="G28" s="114" t="s">
        <v>933</v>
      </c>
      <c r="H28" s="114" t="s">
        <v>24</v>
      </c>
      <c r="I28" s="114" t="s">
        <v>36</v>
      </c>
      <c r="J28" s="114" t="s">
        <v>26</v>
      </c>
      <c r="K28" s="114" t="s">
        <v>140</v>
      </c>
      <c r="M28" s="114" t="s">
        <v>9594</v>
      </c>
      <c r="N28" s="114" t="s">
        <v>210</v>
      </c>
      <c r="O28" s="114" t="s">
        <v>26</v>
      </c>
      <c r="S28" s="379" t="s">
        <v>9571</v>
      </c>
    </row>
    <row r="29" spans="1:19" ht="240" hidden="1">
      <c r="A29" s="114" t="s">
        <v>9606</v>
      </c>
      <c r="B29" s="114" t="s">
        <v>9607</v>
      </c>
      <c r="C29" s="114" t="s">
        <v>9608</v>
      </c>
      <c r="D29" s="114">
        <v>2012</v>
      </c>
      <c r="E29" s="114">
        <v>2013</v>
      </c>
      <c r="F29" s="114" t="s">
        <v>281</v>
      </c>
      <c r="G29" s="114" t="s">
        <v>281</v>
      </c>
      <c r="H29" s="114" t="s">
        <v>24</v>
      </c>
      <c r="I29" s="114" t="s">
        <v>36</v>
      </c>
      <c r="J29" s="114" t="s">
        <v>26</v>
      </c>
      <c r="K29" s="114" t="s">
        <v>140</v>
      </c>
      <c r="M29" s="114" t="s">
        <v>9601</v>
      </c>
      <c r="N29" s="114" t="s">
        <v>9602</v>
      </c>
      <c r="O29" s="114" t="s">
        <v>26</v>
      </c>
      <c r="S29" s="379" t="s">
        <v>9571</v>
      </c>
    </row>
    <row r="30" spans="1:19" ht="276" hidden="1">
      <c r="A30" s="120" t="s">
        <v>9606</v>
      </c>
      <c r="B30" s="120" t="s">
        <v>9607</v>
      </c>
      <c r="C30" s="120" t="s">
        <v>9608</v>
      </c>
      <c r="D30" s="114">
        <v>2012</v>
      </c>
      <c r="E30" s="114">
        <v>2013</v>
      </c>
      <c r="F30" s="120" t="s">
        <v>9613</v>
      </c>
      <c r="G30" s="120" t="s">
        <v>3439</v>
      </c>
      <c r="H30" s="114" t="s">
        <v>24</v>
      </c>
      <c r="I30" s="114" t="s">
        <v>36</v>
      </c>
      <c r="J30" s="120" t="s">
        <v>26</v>
      </c>
      <c r="K30" s="120" t="s">
        <v>140</v>
      </c>
      <c r="L30" s="120"/>
      <c r="M30" s="120" t="s">
        <v>9604</v>
      </c>
      <c r="N30" s="120" t="s">
        <v>9605</v>
      </c>
      <c r="O30" s="120" t="s">
        <v>26</v>
      </c>
      <c r="P30" s="120"/>
      <c r="S30" s="379" t="s">
        <v>9571</v>
      </c>
    </row>
    <row r="31" spans="1:19" ht="252" hidden="1">
      <c r="A31" s="114" t="s">
        <v>9614</v>
      </c>
      <c r="B31" s="114" t="s">
        <v>9615</v>
      </c>
      <c r="C31" s="114" t="s">
        <v>9616</v>
      </c>
      <c r="D31" s="114">
        <v>2014</v>
      </c>
      <c r="E31" s="114">
        <v>2020</v>
      </c>
      <c r="F31" s="114" t="s">
        <v>1035</v>
      </c>
      <c r="G31" s="114" t="s">
        <v>1083</v>
      </c>
      <c r="H31" s="114" t="s">
        <v>24</v>
      </c>
      <c r="I31" s="114" t="s">
        <v>36</v>
      </c>
      <c r="J31" s="114" t="s">
        <v>26</v>
      </c>
      <c r="K31" s="114" t="s">
        <v>140</v>
      </c>
      <c r="M31" s="114" t="s">
        <v>9568</v>
      </c>
      <c r="N31" s="114" t="s">
        <v>9569</v>
      </c>
      <c r="O31" s="114" t="s">
        <v>26</v>
      </c>
      <c r="P31" s="114" t="s">
        <v>9609</v>
      </c>
      <c r="S31" s="379" t="s">
        <v>9571</v>
      </c>
    </row>
    <row r="32" spans="1:19" ht="225" hidden="1">
      <c r="A32" s="114" t="s">
        <v>9614</v>
      </c>
      <c r="B32" s="114" t="s">
        <v>9615</v>
      </c>
      <c r="C32" s="114" t="s">
        <v>9616</v>
      </c>
      <c r="D32" s="114">
        <v>2014</v>
      </c>
      <c r="E32" s="114">
        <v>2020</v>
      </c>
      <c r="F32" s="114" t="s">
        <v>376</v>
      </c>
      <c r="G32" s="114" t="s">
        <v>44</v>
      </c>
      <c r="H32" s="114" t="s">
        <v>24</v>
      </c>
      <c r="I32" s="114" t="s">
        <v>36</v>
      </c>
      <c r="J32" s="114" t="s">
        <v>26</v>
      </c>
      <c r="K32" s="114" t="s">
        <v>112</v>
      </c>
      <c r="M32" s="114" t="s">
        <v>9617</v>
      </c>
      <c r="N32" s="114" t="s">
        <v>9618</v>
      </c>
      <c r="O32" s="114" t="s">
        <v>26</v>
      </c>
      <c r="P32" s="114" t="s">
        <v>9573</v>
      </c>
      <c r="S32" s="379" t="s">
        <v>9571</v>
      </c>
    </row>
    <row r="33" spans="1:19" ht="409.5" hidden="1">
      <c r="A33" s="114" t="s">
        <v>9614</v>
      </c>
      <c r="B33" s="114" t="s">
        <v>9615</v>
      </c>
      <c r="C33" s="114" t="s">
        <v>9616</v>
      </c>
      <c r="D33" s="114">
        <v>2014</v>
      </c>
      <c r="E33" s="114">
        <v>2020</v>
      </c>
      <c r="F33" s="114" t="s">
        <v>93</v>
      </c>
      <c r="G33" s="114" t="s">
        <v>93</v>
      </c>
      <c r="H33" s="114" t="s">
        <v>24</v>
      </c>
      <c r="I33" s="114" t="s">
        <v>36</v>
      </c>
      <c r="J33" s="114" t="s">
        <v>26</v>
      </c>
      <c r="K33" s="114" t="s">
        <v>122</v>
      </c>
      <c r="M33" s="114" t="s">
        <v>9575</v>
      </c>
      <c r="N33" s="114" t="s">
        <v>879</v>
      </c>
      <c r="O33" s="114" t="s">
        <v>26</v>
      </c>
      <c r="S33" s="379" t="s">
        <v>9571</v>
      </c>
    </row>
    <row r="34" spans="1:19" ht="312" hidden="1">
      <c r="A34" s="114" t="s">
        <v>9614</v>
      </c>
      <c r="B34" s="114" t="s">
        <v>9615</v>
      </c>
      <c r="C34" s="114" t="s">
        <v>9616</v>
      </c>
      <c r="D34" s="114">
        <v>2014</v>
      </c>
      <c r="E34" s="114">
        <v>2020</v>
      </c>
      <c r="F34" s="114" t="s">
        <v>89</v>
      </c>
      <c r="G34" s="114" t="s">
        <v>89</v>
      </c>
      <c r="H34" s="114" t="s">
        <v>24</v>
      </c>
      <c r="I34" s="114" t="s">
        <v>36</v>
      </c>
      <c r="J34" s="114" t="s">
        <v>26</v>
      </c>
      <c r="K34" s="114" t="s">
        <v>122</v>
      </c>
      <c r="M34" s="114" t="s">
        <v>9577</v>
      </c>
      <c r="N34" s="114" t="s">
        <v>879</v>
      </c>
      <c r="O34" s="114" t="s">
        <v>26</v>
      </c>
      <c r="S34" s="379" t="s">
        <v>9571</v>
      </c>
    </row>
    <row r="35" spans="1:19" ht="225" hidden="1">
      <c r="A35" s="114" t="s">
        <v>9614</v>
      </c>
      <c r="B35" s="114" t="s">
        <v>9615</v>
      </c>
      <c r="C35" s="114" t="s">
        <v>9616</v>
      </c>
      <c r="D35" s="114">
        <v>2014</v>
      </c>
      <c r="E35" s="114">
        <v>2020</v>
      </c>
      <c r="F35" s="114" t="s">
        <v>281</v>
      </c>
      <c r="G35" s="114" t="s">
        <v>281</v>
      </c>
      <c r="H35" s="114" t="s">
        <v>9578</v>
      </c>
      <c r="I35" s="114" t="s">
        <v>24</v>
      </c>
      <c r="J35" s="114" t="s">
        <v>26</v>
      </c>
      <c r="K35" s="114" t="s">
        <v>140</v>
      </c>
      <c r="M35" s="114" t="s">
        <v>9580</v>
      </c>
      <c r="N35" s="114" t="s">
        <v>210</v>
      </c>
      <c r="O35" s="114" t="s">
        <v>26</v>
      </c>
      <c r="S35" s="379" t="s">
        <v>9571</v>
      </c>
    </row>
    <row r="36" spans="1:19" ht="99.2" hidden="1" customHeight="1">
      <c r="A36" s="114" t="s">
        <v>9614</v>
      </c>
      <c r="B36" s="114" t="s">
        <v>9615</v>
      </c>
      <c r="C36" s="114" t="s">
        <v>9616</v>
      </c>
      <c r="D36" s="114">
        <v>2014</v>
      </c>
      <c r="E36" s="114">
        <v>2020</v>
      </c>
      <c r="F36" s="114" t="s">
        <v>281</v>
      </c>
      <c r="G36" s="114" t="s">
        <v>281</v>
      </c>
      <c r="H36" s="114" t="s">
        <v>9581</v>
      </c>
      <c r="I36" s="114" t="s">
        <v>24</v>
      </c>
      <c r="J36" s="114" t="s">
        <v>26</v>
      </c>
      <c r="K36" s="114" t="s">
        <v>140</v>
      </c>
      <c r="M36" s="114" t="s">
        <v>9582</v>
      </c>
      <c r="N36" s="114" t="s">
        <v>210</v>
      </c>
      <c r="O36" s="114" t="s">
        <v>26</v>
      </c>
      <c r="S36" s="379" t="s">
        <v>9571</v>
      </c>
    </row>
    <row r="37" spans="1:19" ht="225" hidden="1">
      <c r="A37" s="114" t="s">
        <v>9614</v>
      </c>
      <c r="B37" s="114" t="s">
        <v>9615</v>
      </c>
      <c r="C37" s="114" t="s">
        <v>9616</v>
      </c>
      <c r="D37" s="114">
        <v>2014</v>
      </c>
      <c r="E37" s="114">
        <v>2020</v>
      </c>
      <c r="F37" s="114" t="s">
        <v>281</v>
      </c>
      <c r="G37" s="114" t="s">
        <v>281</v>
      </c>
      <c r="H37" s="114" t="s">
        <v>9583</v>
      </c>
      <c r="I37" s="114" t="s">
        <v>24</v>
      </c>
      <c r="J37" s="114" t="s">
        <v>26</v>
      </c>
      <c r="K37" s="114" t="s">
        <v>140</v>
      </c>
      <c r="M37" s="114" t="s">
        <v>9585</v>
      </c>
      <c r="N37" s="114" t="s">
        <v>210</v>
      </c>
      <c r="O37" s="114" t="s">
        <v>26</v>
      </c>
      <c r="S37" s="379" t="s">
        <v>9571</v>
      </c>
    </row>
    <row r="38" spans="1:19" ht="225" hidden="1">
      <c r="A38" s="114" t="s">
        <v>9614</v>
      </c>
      <c r="B38" s="114" t="s">
        <v>9615</v>
      </c>
      <c r="C38" s="114" t="s">
        <v>9616</v>
      </c>
      <c r="D38" s="114">
        <v>2014</v>
      </c>
      <c r="E38" s="114">
        <v>2020</v>
      </c>
      <c r="F38" s="114" t="s">
        <v>3487</v>
      </c>
      <c r="G38" s="114" t="s">
        <v>34</v>
      </c>
      <c r="H38" s="114" t="s">
        <v>24</v>
      </c>
      <c r="I38" s="114" t="s">
        <v>36</v>
      </c>
      <c r="J38" s="114" t="s">
        <v>26</v>
      </c>
      <c r="K38" s="114" t="s">
        <v>879</v>
      </c>
      <c r="M38" s="114" t="s">
        <v>9597</v>
      </c>
      <c r="N38" s="114" t="s">
        <v>9598</v>
      </c>
      <c r="O38" s="114" t="s">
        <v>26</v>
      </c>
      <c r="S38" s="379" t="s">
        <v>9571</v>
      </c>
    </row>
    <row r="39" spans="1:19" ht="225" hidden="1">
      <c r="A39" s="114" t="s">
        <v>9614</v>
      </c>
      <c r="B39" s="114" t="s">
        <v>9615</v>
      </c>
      <c r="C39" s="114" t="s">
        <v>9616</v>
      </c>
      <c r="D39" s="114">
        <v>2014</v>
      </c>
      <c r="E39" s="114">
        <v>2020</v>
      </c>
      <c r="F39" s="114" t="s">
        <v>9586</v>
      </c>
      <c r="G39" s="114" t="s">
        <v>281</v>
      </c>
      <c r="H39" s="114" t="s">
        <v>24</v>
      </c>
      <c r="I39" s="114" t="s">
        <v>36</v>
      </c>
      <c r="J39" s="114" t="s">
        <v>26</v>
      </c>
      <c r="K39" s="114" t="s">
        <v>382</v>
      </c>
      <c r="M39" s="114" t="s">
        <v>9588</v>
      </c>
      <c r="N39" s="114" t="s">
        <v>7097</v>
      </c>
      <c r="O39" s="114" t="s">
        <v>211</v>
      </c>
      <c r="S39" s="379" t="s">
        <v>9571</v>
      </c>
    </row>
    <row r="40" spans="1:19" ht="225" hidden="1">
      <c r="A40" s="114" t="s">
        <v>9614</v>
      </c>
      <c r="B40" s="114" t="s">
        <v>9615</v>
      </c>
      <c r="C40" s="114" t="s">
        <v>9616</v>
      </c>
      <c r="D40" s="114">
        <v>2014</v>
      </c>
      <c r="E40" s="114">
        <v>2020</v>
      </c>
      <c r="F40" s="114" t="s">
        <v>8538</v>
      </c>
      <c r="G40" s="114" t="s">
        <v>4286</v>
      </c>
      <c r="H40" s="114" t="s">
        <v>24</v>
      </c>
      <c r="I40" s="114" t="s">
        <v>36</v>
      </c>
      <c r="J40" s="114" t="s">
        <v>26</v>
      </c>
      <c r="K40" s="114" t="s">
        <v>382</v>
      </c>
      <c r="M40" s="114" t="s">
        <v>9589</v>
      </c>
      <c r="N40" s="114" t="s">
        <v>7097</v>
      </c>
      <c r="O40" s="114" t="s">
        <v>26</v>
      </c>
      <c r="P40" s="114" t="s">
        <v>9590</v>
      </c>
      <c r="S40" s="379" t="s">
        <v>9571</v>
      </c>
    </row>
    <row r="41" spans="1:19" ht="55.7" hidden="1" customHeight="1">
      <c r="A41" s="114" t="s">
        <v>9614</v>
      </c>
      <c r="B41" s="114" t="s">
        <v>9615</v>
      </c>
      <c r="C41" s="114" t="s">
        <v>9616</v>
      </c>
      <c r="D41" s="114">
        <v>2014</v>
      </c>
      <c r="E41" s="114">
        <v>2020</v>
      </c>
      <c r="F41" s="114" t="s">
        <v>9591</v>
      </c>
      <c r="G41" s="114" t="s">
        <v>933</v>
      </c>
      <c r="H41" s="114" t="s">
        <v>24</v>
      </c>
      <c r="I41" s="114" t="s">
        <v>36</v>
      </c>
      <c r="J41" s="114" t="s">
        <v>26</v>
      </c>
      <c r="K41" s="114" t="s">
        <v>140</v>
      </c>
      <c r="M41" s="114" t="s">
        <v>9592</v>
      </c>
      <c r="N41" s="114" t="s">
        <v>210</v>
      </c>
      <c r="O41" s="114" t="s">
        <v>26</v>
      </c>
      <c r="S41" s="379" t="s">
        <v>9571</v>
      </c>
    </row>
    <row r="42" spans="1:19" ht="225" hidden="1">
      <c r="A42" s="114" t="s">
        <v>9614</v>
      </c>
      <c r="B42" s="114" t="s">
        <v>9615</v>
      </c>
      <c r="C42" s="114" t="s">
        <v>9616</v>
      </c>
      <c r="D42" s="114">
        <v>2014</v>
      </c>
      <c r="E42" s="114">
        <v>2020</v>
      </c>
      <c r="F42" s="114" t="s">
        <v>9593</v>
      </c>
      <c r="G42" s="114" t="s">
        <v>933</v>
      </c>
      <c r="H42" s="114" t="s">
        <v>24</v>
      </c>
      <c r="I42" s="114" t="s">
        <v>36</v>
      </c>
      <c r="J42" s="114" t="s">
        <v>26</v>
      </c>
      <c r="K42" s="114" t="s">
        <v>140</v>
      </c>
      <c r="M42" s="114" t="s">
        <v>9594</v>
      </c>
      <c r="N42" s="114" t="s">
        <v>210</v>
      </c>
      <c r="O42" s="114" t="s">
        <v>26</v>
      </c>
      <c r="S42" s="379" t="s">
        <v>9571</v>
      </c>
    </row>
    <row r="43" spans="1:19" ht="240" hidden="1">
      <c r="A43" s="114" t="s">
        <v>9614</v>
      </c>
      <c r="B43" s="114" t="s">
        <v>9615</v>
      </c>
      <c r="C43" s="114" t="s">
        <v>9616</v>
      </c>
      <c r="D43" s="114">
        <v>2014</v>
      </c>
      <c r="E43" s="114">
        <v>2020</v>
      </c>
      <c r="F43" s="114" t="s">
        <v>281</v>
      </c>
      <c r="G43" s="114" t="s">
        <v>281</v>
      </c>
      <c r="H43" s="114" t="s">
        <v>24</v>
      </c>
      <c r="I43" s="114" t="s">
        <v>36</v>
      </c>
      <c r="J43" s="114" t="s">
        <v>26</v>
      </c>
      <c r="K43" s="114" t="s">
        <v>140</v>
      </c>
      <c r="M43" s="114" t="s">
        <v>9601</v>
      </c>
      <c r="N43" s="114" t="s">
        <v>9602</v>
      </c>
      <c r="O43" s="114" t="s">
        <v>26</v>
      </c>
      <c r="S43" s="379" t="s">
        <v>9571</v>
      </c>
    </row>
    <row r="44" spans="1:19" ht="276" hidden="1">
      <c r="A44" s="120" t="s">
        <v>9614</v>
      </c>
      <c r="B44" s="120" t="s">
        <v>9615</v>
      </c>
      <c r="C44" s="120" t="s">
        <v>9616</v>
      </c>
      <c r="D44" s="114">
        <v>2014</v>
      </c>
      <c r="E44" s="114">
        <v>2020</v>
      </c>
      <c r="F44" s="120" t="s">
        <v>9613</v>
      </c>
      <c r="G44" s="120" t="s">
        <v>3439</v>
      </c>
      <c r="H44" s="114" t="s">
        <v>24</v>
      </c>
      <c r="I44" s="114" t="s">
        <v>36</v>
      </c>
      <c r="J44" s="120" t="s">
        <v>26</v>
      </c>
      <c r="K44" s="120" t="s">
        <v>140</v>
      </c>
      <c r="L44" s="120"/>
      <c r="M44" s="120" t="s">
        <v>9604</v>
      </c>
      <c r="N44" s="120" t="s">
        <v>9605</v>
      </c>
      <c r="O44" s="120" t="s">
        <v>26</v>
      </c>
      <c r="P44" s="120" t="s">
        <v>9619</v>
      </c>
      <c r="S44" s="379" t="s">
        <v>9571</v>
      </c>
    </row>
    <row r="45" spans="1:19" ht="48" hidden="1">
      <c r="A45" s="114" t="s">
        <v>9620</v>
      </c>
      <c r="B45" s="114" t="s">
        <v>9621</v>
      </c>
      <c r="C45" s="114" t="s">
        <v>9622</v>
      </c>
      <c r="D45" s="114">
        <v>2016</v>
      </c>
      <c r="E45" s="114">
        <v>2020</v>
      </c>
      <c r="F45" s="114" t="s">
        <v>9623</v>
      </c>
      <c r="G45" s="114" t="s">
        <v>225</v>
      </c>
      <c r="H45" s="114" t="s">
        <v>24</v>
      </c>
      <c r="I45" s="114" t="s">
        <v>36</v>
      </c>
      <c r="K45" s="114" t="s">
        <v>140</v>
      </c>
      <c r="M45" s="114" t="s">
        <v>9624</v>
      </c>
      <c r="N45" s="114" t="s">
        <v>279</v>
      </c>
      <c r="O45" s="114" t="s">
        <v>26</v>
      </c>
      <c r="S45" s="379" t="s">
        <v>9625</v>
      </c>
    </row>
    <row r="46" spans="1:19" ht="60" hidden="1">
      <c r="A46" s="114" t="s">
        <v>9620</v>
      </c>
      <c r="B46" s="114" t="s">
        <v>9621</v>
      </c>
      <c r="C46" s="114" t="s">
        <v>9622</v>
      </c>
      <c r="D46" s="114">
        <v>2016</v>
      </c>
      <c r="E46" s="114">
        <v>2020</v>
      </c>
      <c r="F46" s="114" t="s">
        <v>933</v>
      </c>
      <c r="G46" s="114" t="s">
        <v>933</v>
      </c>
      <c r="H46" s="114" t="s">
        <v>24</v>
      </c>
      <c r="I46" s="114" t="s">
        <v>36</v>
      </c>
      <c r="K46" s="114" t="s">
        <v>140</v>
      </c>
      <c r="M46" s="114" t="s">
        <v>9626</v>
      </c>
      <c r="N46" s="114" t="s">
        <v>279</v>
      </c>
      <c r="O46" s="114" t="s">
        <v>26</v>
      </c>
      <c r="S46" s="379" t="s">
        <v>9625</v>
      </c>
    </row>
    <row r="47" spans="1:19" ht="144" hidden="1">
      <c r="A47" s="114" t="s">
        <v>9620</v>
      </c>
      <c r="B47" s="114" t="s">
        <v>9621</v>
      </c>
      <c r="C47" s="114" t="s">
        <v>9622</v>
      </c>
      <c r="D47" s="114">
        <v>2016</v>
      </c>
      <c r="E47" s="114">
        <v>2020</v>
      </c>
      <c r="F47" s="114" t="s">
        <v>280</v>
      </c>
      <c r="G47" s="114" t="s">
        <v>9627</v>
      </c>
      <c r="H47" s="114" t="s">
        <v>24</v>
      </c>
      <c r="I47" s="114" t="s">
        <v>36</v>
      </c>
      <c r="K47" s="114" t="s">
        <v>140</v>
      </c>
      <c r="M47" s="114" t="s">
        <v>9628</v>
      </c>
      <c r="N47" s="114" t="s">
        <v>210</v>
      </c>
      <c r="O47" s="114" t="s">
        <v>26</v>
      </c>
      <c r="S47" s="379" t="s">
        <v>9625</v>
      </c>
    </row>
    <row r="48" spans="1:19" ht="144" hidden="1">
      <c r="A48" s="114" t="s">
        <v>9620</v>
      </c>
      <c r="B48" s="114" t="s">
        <v>9621</v>
      </c>
      <c r="C48" s="114" t="s">
        <v>9622</v>
      </c>
      <c r="D48" s="114">
        <v>2016</v>
      </c>
      <c r="E48" s="114">
        <v>2020</v>
      </c>
      <c r="F48" s="114" t="s">
        <v>9629</v>
      </c>
      <c r="G48" s="114" t="s">
        <v>9630</v>
      </c>
      <c r="H48" s="114" t="s">
        <v>24</v>
      </c>
      <c r="I48" s="114" t="s">
        <v>36</v>
      </c>
      <c r="K48" s="114" t="s">
        <v>140</v>
      </c>
      <c r="M48" s="114" t="s">
        <v>9631</v>
      </c>
      <c r="N48" s="114" t="s">
        <v>210</v>
      </c>
      <c r="O48" s="114" t="s">
        <v>26</v>
      </c>
      <c r="S48" s="379" t="s">
        <v>9625</v>
      </c>
    </row>
    <row r="49" spans="1:19" ht="72" hidden="1" customHeight="1">
      <c r="A49" s="114" t="s">
        <v>9620</v>
      </c>
      <c r="B49" s="114" t="s">
        <v>9621</v>
      </c>
      <c r="C49" s="114" t="s">
        <v>9622</v>
      </c>
      <c r="D49" s="114">
        <v>2016</v>
      </c>
      <c r="E49" s="114">
        <v>2020</v>
      </c>
      <c r="F49" s="114" t="s">
        <v>381</v>
      </c>
      <c r="G49" s="114" t="s">
        <v>281</v>
      </c>
      <c r="H49" s="114" t="s">
        <v>24</v>
      </c>
      <c r="I49" s="114" t="s">
        <v>36</v>
      </c>
      <c r="K49" s="114" t="s">
        <v>382</v>
      </c>
      <c r="M49" s="114" t="s">
        <v>9632</v>
      </c>
      <c r="N49" s="114" t="s">
        <v>384</v>
      </c>
      <c r="O49" s="114" t="s">
        <v>211</v>
      </c>
      <c r="P49" s="114" t="s">
        <v>9633</v>
      </c>
      <c r="S49" s="379" t="s">
        <v>9625</v>
      </c>
    </row>
    <row r="50" spans="1:19" ht="84">
      <c r="A50" s="114" t="s">
        <v>9620</v>
      </c>
      <c r="B50" s="114" t="s">
        <v>9621</v>
      </c>
      <c r="C50" s="114" t="s">
        <v>9622</v>
      </c>
      <c r="D50" s="114">
        <v>2016</v>
      </c>
      <c r="E50" s="114">
        <v>2020</v>
      </c>
      <c r="F50" s="114" t="s">
        <v>9634</v>
      </c>
      <c r="G50" s="114" t="s">
        <v>281</v>
      </c>
      <c r="H50" s="114" t="s">
        <v>24</v>
      </c>
      <c r="I50" s="114" t="s">
        <v>36</v>
      </c>
      <c r="K50" s="114" t="s">
        <v>140</v>
      </c>
      <c r="M50" s="114" t="s">
        <v>355</v>
      </c>
      <c r="N50" s="114" t="s">
        <v>9635</v>
      </c>
      <c r="O50" s="114" t="s">
        <v>211</v>
      </c>
      <c r="S50" s="379" t="s">
        <v>9625</v>
      </c>
    </row>
    <row r="51" spans="1:19" ht="336" hidden="1">
      <c r="A51" s="114" t="s">
        <v>9620</v>
      </c>
      <c r="B51" s="114" t="s">
        <v>9621</v>
      </c>
      <c r="C51" s="114" t="s">
        <v>9622</v>
      </c>
      <c r="D51" s="114">
        <v>2016</v>
      </c>
      <c r="E51" s="114">
        <v>2020</v>
      </c>
      <c r="F51" s="114" t="s">
        <v>9636</v>
      </c>
      <c r="G51" s="114" t="s">
        <v>3439</v>
      </c>
      <c r="H51" s="114" t="s">
        <v>24</v>
      </c>
      <c r="I51" s="114" t="s">
        <v>36</v>
      </c>
      <c r="J51" s="114" t="s">
        <v>26</v>
      </c>
      <c r="K51" s="114" t="s">
        <v>140</v>
      </c>
      <c r="M51" s="114" t="s">
        <v>9637</v>
      </c>
      <c r="N51" s="114" t="s">
        <v>9638</v>
      </c>
      <c r="O51" s="114" t="s">
        <v>26</v>
      </c>
      <c r="S51" s="379" t="s">
        <v>9625</v>
      </c>
    </row>
    <row r="52" spans="1:19" ht="108" hidden="1">
      <c r="A52" s="114" t="s">
        <v>9620</v>
      </c>
      <c r="B52" s="114" t="s">
        <v>9621</v>
      </c>
      <c r="C52" s="114" t="s">
        <v>9622</v>
      </c>
      <c r="D52" s="114">
        <v>2016</v>
      </c>
      <c r="E52" s="114">
        <v>2020</v>
      </c>
      <c r="F52" s="114" t="s">
        <v>385</v>
      </c>
      <c r="G52" s="114" t="s">
        <v>42</v>
      </c>
      <c r="H52" s="114" t="s">
        <v>24</v>
      </c>
      <c r="I52" s="114" t="s">
        <v>36</v>
      </c>
      <c r="J52" s="114" t="s">
        <v>26</v>
      </c>
      <c r="K52" s="114" t="s">
        <v>382</v>
      </c>
      <c r="M52" s="114" t="s">
        <v>798</v>
      </c>
      <c r="N52" s="114" t="s">
        <v>384</v>
      </c>
      <c r="O52" s="114" t="s">
        <v>26</v>
      </c>
      <c r="S52" s="379" t="s">
        <v>9625</v>
      </c>
    </row>
    <row r="53" spans="1:19" ht="82.35" customHeight="1">
      <c r="A53" s="114" t="s">
        <v>9620</v>
      </c>
      <c r="B53" s="114" t="s">
        <v>9621</v>
      </c>
      <c r="C53" s="114" t="s">
        <v>9622</v>
      </c>
      <c r="D53" s="114">
        <v>2016</v>
      </c>
      <c r="E53" s="114">
        <v>2020</v>
      </c>
      <c r="F53" s="114" t="s">
        <v>9639</v>
      </c>
      <c r="G53" s="114" t="s">
        <v>42</v>
      </c>
      <c r="H53" s="114" t="s">
        <v>24</v>
      </c>
      <c r="I53" s="114" t="s">
        <v>36</v>
      </c>
      <c r="K53" s="114" t="s">
        <v>140</v>
      </c>
      <c r="M53" s="114" t="s">
        <v>355</v>
      </c>
      <c r="N53" s="114" t="s">
        <v>9635</v>
      </c>
      <c r="O53" s="114" t="s">
        <v>211</v>
      </c>
      <c r="S53" s="379" t="s">
        <v>9625</v>
      </c>
    </row>
    <row r="54" spans="1:19" ht="276" hidden="1">
      <c r="A54" s="114" t="s">
        <v>9620</v>
      </c>
      <c r="B54" s="114" t="s">
        <v>9621</v>
      </c>
      <c r="C54" s="114" t="s">
        <v>9622</v>
      </c>
      <c r="D54" s="114">
        <v>2016</v>
      </c>
      <c r="E54" s="114">
        <v>2020</v>
      </c>
      <c r="F54" s="114" t="s">
        <v>9640</v>
      </c>
      <c r="G54" s="114" t="s">
        <v>9641</v>
      </c>
      <c r="H54" s="114" t="s">
        <v>24</v>
      </c>
      <c r="I54" s="114" t="s">
        <v>36</v>
      </c>
      <c r="J54" s="114" t="s">
        <v>26</v>
      </c>
      <c r="K54" s="114" t="s">
        <v>140</v>
      </c>
      <c r="M54" s="114" t="s">
        <v>9642</v>
      </c>
      <c r="N54" s="114" t="s">
        <v>9643</v>
      </c>
      <c r="O54" s="114" t="s">
        <v>26</v>
      </c>
      <c r="P54" s="114" t="s">
        <v>9644</v>
      </c>
      <c r="S54" s="379" t="s">
        <v>9625</v>
      </c>
    </row>
    <row r="55" spans="1:19" ht="336" hidden="1">
      <c r="A55" s="114" t="s">
        <v>9620</v>
      </c>
      <c r="B55" s="114" t="s">
        <v>9621</v>
      </c>
      <c r="C55" s="114" t="s">
        <v>9622</v>
      </c>
      <c r="D55" s="114">
        <v>2016</v>
      </c>
      <c r="E55" s="114">
        <v>2020</v>
      </c>
      <c r="F55" s="114" t="s">
        <v>3500</v>
      </c>
      <c r="G55" s="114" t="s">
        <v>89</v>
      </c>
      <c r="H55" s="114" t="s">
        <v>24</v>
      </c>
      <c r="I55" s="114" t="s">
        <v>36</v>
      </c>
      <c r="J55" s="114" t="s">
        <v>26</v>
      </c>
      <c r="K55" s="114" t="s">
        <v>715</v>
      </c>
      <c r="M55" s="114" t="s">
        <v>9645</v>
      </c>
      <c r="N55" s="114" t="s">
        <v>9646</v>
      </c>
      <c r="O55" s="114" t="s">
        <v>211</v>
      </c>
      <c r="P55" s="114" t="s">
        <v>9647</v>
      </c>
      <c r="S55" s="379" t="s">
        <v>9625</v>
      </c>
    </row>
    <row r="56" spans="1:19" ht="204" hidden="1">
      <c r="A56" s="114" t="s">
        <v>9620</v>
      </c>
      <c r="B56" s="114" t="s">
        <v>9621</v>
      </c>
      <c r="C56" s="114" t="s">
        <v>9622</v>
      </c>
      <c r="D56" s="114">
        <v>2016</v>
      </c>
      <c r="E56" s="114">
        <v>2020</v>
      </c>
      <c r="F56" s="114" t="s">
        <v>867</v>
      </c>
      <c r="G56" s="114" t="s">
        <v>309</v>
      </c>
      <c r="H56" s="114" t="s">
        <v>24</v>
      </c>
      <c r="I56" s="114" t="s">
        <v>36</v>
      </c>
      <c r="J56" s="114" t="s">
        <v>26</v>
      </c>
      <c r="K56" s="114" t="s">
        <v>140</v>
      </c>
      <c r="M56" s="114" t="s">
        <v>9648</v>
      </c>
      <c r="N56" s="114" t="s">
        <v>9649</v>
      </c>
      <c r="O56" s="114" t="s">
        <v>26</v>
      </c>
      <c r="P56" s="114" t="s">
        <v>9650</v>
      </c>
      <c r="S56" s="379" t="s">
        <v>9625</v>
      </c>
    </row>
    <row r="57" spans="1:19" ht="384">
      <c r="A57" s="114" t="s">
        <v>9620</v>
      </c>
      <c r="B57" s="114" t="s">
        <v>9621</v>
      </c>
      <c r="C57" s="114" t="s">
        <v>9622</v>
      </c>
      <c r="D57" s="114">
        <v>2016</v>
      </c>
      <c r="E57" s="114">
        <v>2020</v>
      </c>
      <c r="F57" s="114" t="s">
        <v>9651</v>
      </c>
      <c r="G57" s="114" t="s">
        <v>809</v>
      </c>
      <c r="H57" s="114" t="s">
        <v>24</v>
      </c>
      <c r="I57" s="114" t="s">
        <v>36</v>
      </c>
      <c r="J57" s="114" t="s">
        <v>26</v>
      </c>
      <c r="K57" s="114" t="s">
        <v>140</v>
      </c>
      <c r="M57" s="114" t="s">
        <v>9652</v>
      </c>
      <c r="N57" s="114" t="s">
        <v>9653</v>
      </c>
      <c r="O57" s="114" t="s">
        <v>211</v>
      </c>
      <c r="P57" s="114" t="s">
        <v>9654</v>
      </c>
      <c r="S57" s="379" t="s">
        <v>9625</v>
      </c>
    </row>
    <row r="58" spans="1:19" ht="120" hidden="1">
      <c r="A58" s="114" t="s">
        <v>9620</v>
      </c>
      <c r="B58" s="114" t="s">
        <v>9621</v>
      </c>
      <c r="C58" s="114" t="s">
        <v>9622</v>
      </c>
      <c r="D58" s="114">
        <v>2016</v>
      </c>
      <c r="E58" s="114">
        <v>2020</v>
      </c>
      <c r="F58" s="114" t="s">
        <v>9655</v>
      </c>
      <c r="G58" s="114" t="s">
        <v>395</v>
      </c>
      <c r="H58" s="114" t="s">
        <v>24</v>
      </c>
      <c r="I58" s="114" t="s">
        <v>36</v>
      </c>
      <c r="J58" s="114" t="s">
        <v>26</v>
      </c>
      <c r="K58" s="114" t="s">
        <v>276</v>
      </c>
      <c r="M58" s="114" t="s">
        <v>9656</v>
      </c>
      <c r="N58" s="114" t="s">
        <v>397</v>
      </c>
      <c r="O58" s="114" t="s">
        <v>211</v>
      </c>
      <c r="P58" s="114" t="s">
        <v>9657</v>
      </c>
      <c r="S58" s="379" t="s">
        <v>9625</v>
      </c>
    </row>
    <row r="59" spans="1:19" ht="288" hidden="1">
      <c r="A59" s="114" t="s">
        <v>9620</v>
      </c>
      <c r="B59" s="114" t="s">
        <v>9621</v>
      </c>
      <c r="C59" s="114" t="s">
        <v>9622</v>
      </c>
      <c r="D59" s="114">
        <v>2016</v>
      </c>
      <c r="E59" s="114">
        <v>2020</v>
      </c>
      <c r="F59" s="114" t="s">
        <v>4896</v>
      </c>
      <c r="G59" s="114" t="s">
        <v>239</v>
      </c>
      <c r="H59" s="114" t="s">
        <v>24</v>
      </c>
      <c r="I59" s="114" t="s">
        <v>36</v>
      </c>
      <c r="J59" s="114" t="s">
        <v>26</v>
      </c>
      <c r="K59" s="114" t="s">
        <v>122</v>
      </c>
      <c r="M59" s="114" t="s">
        <v>9658</v>
      </c>
      <c r="N59" s="114" t="s">
        <v>9659</v>
      </c>
      <c r="O59" s="114" t="s">
        <v>26</v>
      </c>
      <c r="S59" s="379" t="s">
        <v>9625</v>
      </c>
    </row>
    <row r="60" spans="1:19" ht="180" hidden="1">
      <c r="A60" s="114" t="s">
        <v>9620</v>
      </c>
      <c r="B60" s="114" t="s">
        <v>9621</v>
      </c>
      <c r="C60" s="114" t="s">
        <v>9622</v>
      </c>
      <c r="D60" s="114">
        <v>2016</v>
      </c>
      <c r="E60" s="114">
        <v>2020</v>
      </c>
      <c r="F60" s="114" t="s">
        <v>1927</v>
      </c>
      <c r="G60" s="114" t="s">
        <v>239</v>
      </c>
      <c r="H60" s="114" t="s">
        <v>24</v>
      </c>
      <c r="I60" s="114" t="s">
        <v>36</v>
      </c>
      <c r="J60" s="114" t="s">
        <v>26</v>
      </c>
      <c r="K60" s="114" t="s">
        <v>122</v>
      </c>
      <c r="M60" s="114" t="s">
        <v>9660</v>
      </c>
      <c r="N60" s="114" t="s">
        <v>9661</v>
      </c>
      <c r="O60" s="114" t="s">
        <v>26</v>
      </c>
      <c r="P60" s="114" t="s">
        <v>9662</v>
      </c>
      <c r="S60" s="379" t="s">
        <v>9625</v>
      </c>
    </row>
    <row r="61" spans="1:19" ht="168" hidden="1">
      <c r="A61" s="114" t="s">
        <v>9620</v>
      </c>
      <c r="B61" s="114" t="s">
        <v>9621</v>
      </c>
      <c r="C61" s="114" t="s">
        <v>9622</v>
      </c>
      <c r="D61" s="114">
        <v>2016</v>
      </c>
      <c r="E61" s="114">
        <v>2020</v>
      </c>
      <c r="F61" s="114" t="s">
        <v>34</v>
      </c>
      <c r="G61" s="114" t="s">
        <v>34</v>
      </c>
      <c r="H61" s="114" t="s">
        <v>24</v>
      </c>
      <c r="I61" s="114" t="s">
        <v>36</v>
      </c>
      <c r="J61" s="114" t="s">
        <v>26</v>
      </c>
      <c r="K61" s="114" t="s">
        <v>879</v>
      </c>
      <c r="M61" s="114" t="s">
        <v>9663</v>
      </c>
      <c r="N61" s="114" t="s">
        <v>9664</v>
      </c>
      <c r="O61" s="114" t="s">
        <v>26</v>
      </c>
      <c r="P61" s="114" t="s">
        <v>9665</v>
      </c>
      <c r="S61" s="379" t="s">
        <v>9625</v>
      </c>
    </row>
  </sheetData>
  <autoFilter ref="B2:P61" xr:uid="{00000000-0009-0000-0000-000029000000}">
    <filterColumn colId="4">
      <filters>
        <filter val="Composite International Diagnostic Interview - Psychosis Module, Lifetime version, abridged (CIDI-SF)"/>
        <filter val="Composite International Diagnostic Interview - Short form, Anxiety Module, Lifetime version (CIDI-SF)"/>
        <filter val="Composite International Diagnostic Interview - Short form, Depression Module, Lifetime version (CIDI-SF)"/>
      </filters>
    </filterColumn>
  </autoFilter>
  <mergeCells count="1">
    <mergeCell ref="B1:N1"/>
  </mergeCells>
  <pageMargins left="0.7" right="0.7" top="0.75" bottom="0.75" header="0.3" footer="0.3"/>
  <pageSetup paperSize="9" orientation="portrait" horizontalDpi="300" verticalDpi="0" copies="0"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6" filterMode="1"/>
  <dimension ref="A1:AC265"/>
  <sheetViews>
    <sheetView zoomScale="90" zoomScaleNormal="90" zoomScalePageLayoutView="80" workbookViewId="0">
      <pane ySplit="2" topLeftCell="A21" activePane="bottomLeft" state="frozen"/>
      <selection pane="bottomLeft" activeCell="B23" sqref="B23"/>
    </sheetView>
  </sheetViews>
  <sheetFormatPr defaultColWidth="7.28515625" defaultRowHeight="15"/>
  <cols>
    <col min="1" max="1" width="14.7109375" style="114" customWidth="1"/>
    <col min="2" max="2" width="7.28515625" style="114"/>
    <col min="3" max="3" width="11.7109375" style="114" bestFit="1" customWidth="1"/>
    <col min="4" max="5" width="9.42578125" style="114" bestFit="1" customWidth="1"/>
    <col min="6" max="6" width="18.7109375" style="114" customWidth="1"/>
    <col min="7" max="7" width="13.28515625" style="114" customWidth="1"/>
    <col min="8" max="8" width="12.85546875" style="114" customWidth="1"/>
    <col min="9" max="9" width="11.140625" style="114" customWidth="1"/>
    <col min="10" max="11" width="9.28515625" style="114" bestFit="1" customWidth="1"/>
    <col min="12" max="12" width="18.28515625" style="114" customWidth="1"/>
    <col min="13" max="13" width="76.85546875" style="114" customWidth="1"/>
    <col min="14" max="14" width="36.140625" style="114" customWidth="1"/>
    <col min="15" max="15" width="16.140625" style="114" bestFit="1" customWidth="1"/>
    <col min="16" max="16" width="35.7109375" style="114" customWidth="1"/>
    <col min="17" max="17" width="42" style="114" customWidth="1"/>
    <col min="18" max="18" width="10.28515625" style="114" customWidth="1"/>
    <col min="19" max="19" width="25.85546875" style="377" customWidth="1"/>
    <col min="20" max="27" width="7.28515625" style="114"/>
    <col min="28" max="29" width="7.28515625" style="137"/>
    <col min="30" max="16384" width="7.28515625" style="115"/>
  </cols>
  <sheetData>
    <row r="1" spans="1:19" s="114" customFormat="1" ht="15" customHeight="1">
      <c r="A1" s="646" t="s">
        <v>9666</v>
      </c>
      <c r="B1" s="646"/>
      <c r="C1" s="646"/>
      <c r="D1" s="646"/>
      <c r="E1" s="646"/>
      <c r="F1" s="646"/>
      <c r="G1" s="646"/>
      <c r="H1" s="646"/>
      <c r="I1" s="646"/>
      <c r="J1" s="646"/>
      <c r="K1" s="646"/>
      <c r="L1" s="646"/>
      <c r="M1" s="646"/>
      <c r="N1" s="120"/>
      <c r="S1" s="377"/>
    </row>
    <row r="2" spans="1:19" s="114" customFormat="1" ht="24">
      <c r="A2" s="130" t="s">
        <v>1</v>
      </c>
      <c r="B2" s="138" t="s">
        <v>2</v>
      </c>
      <c r="C2" s="138" t="s">
        <v>360</v>
      </c>
      <c r="D2" s="139" t="s">
        <v>9667</v>
      </c>
      <c r="E2" s="139" t="s">
        <v>5</v>
      </c>
      <c r="F2" s="138" t="s">
        <v>737</v>
      </c>
      <c r="G2" s="138" t="s">
        <v>7</v>
      </c>
      <c r="H2" s="138" t="s">
        <v>739</v>
      </c>
      <c r="I2" s="138" t="s">
        <v>9</v>
      </c>
      <c r="J2" s="138" t="s">
        <v>10</v>
      </c>
      <c r="K2" s="138" t="s">
        <v>11</v>
      </c>
      <c r="L2" s="138" t="s">
        <v>12</v>
      </c>
      <c r="M2" s="138" t="s">
        <v>13</v>
      </c>
      <c r="N2" s="138" t="s">
        <v>14</v>
      </c>
      <c r="O2" s="138" t="s">
        <v>740</v>
      </c>
      <c r="P2" s="138" t="s">
        <v>16</v>
      </c>
      <c r="R2" s="196" t="s">
        <v>18</v>
      </c>
      <c r="S2" s="378" t="s">
        <v>364</v>
      </c>
    </row>
    <row r="3" spans="1:19" s="114" customFormat="1" ht="60" hidden="1">
      <c r="A3" s="114" t="s">
        <v>9668</v>
      </c>
      <c r="B3" s="114" t="s">
        <v>5642</v>
      </c>
      <c r="C3" s="114" t="s">
        <v>9669</v>
      </c>
      <c r="D3" s="330">
        <v>39083</v>
      </c>
      <c r="E3" s="330">
        <v>39448</v>
      </c>
      <c r="F3" s="114" t="s">
        <v>376</v>
      </c>
      <c r="G3" s="114" t="s">
        <v>44</v>
      </c>
      <c r="H3" s="114" t="s">
        <v>794</v>
      </c>
      <c r="I3" s="114" t="s">
        <v>36</v>
      </c>
      <c r="J3" s="114" t="s">
        <v>26</v>
      </c>
      <c r="K3" s="114" t="s">
        <v>112</v>
      </c>
      <c r="M3" s="114" t="s">
        <v>9670</v>
      </c>
      <c r="N3" s="114" t="s">
        <v>920</v>
      </c>
      <c r="O3" s="114" t="s">
        <v>26</v>
      </c>
      <c r="S3" s="377" t="s">
        <v>4065</v>
      </c>
    </row>
    <row r="4" spans="1:19" s="114" customFormat="1" ht="48" hidden="1">
      <c r="A4" s="114" t="s">
        <v>9668</v>
      </c>
      <c r="B4" s="114" t="s">
        <v>5642</v>
      </c>
      <c r="C4" s="114" t="s">
        <v>9669</v>
      </c>
      <c r="D4" s="330">
        <v>39083</v>
      </c>
      <c r="E4" s="330">
        <v>39448</v>
      </c>
      <c r="F4" s="114" t="s">
        <v>9671</v>
      </c>
      <c r="G4" s="114" t="s">
        <v>93</v>
      </c>
      <c r="H4" s="114" t="s">
        <v>37</v>
      </c>
      <c r="I4" s="114" t="s">
        <v>36</v>
      </c>
      <c r="J4" s="114" t="s">
        <v>26</v>
      </c>
      <c r="K4" s="114" t="s">
        <v>9672</v>
      </c>
      <c r="M4" s="114" t="s">
        <v>9673</v>
      </c>
      <c r="N4" s="114" t="s">
        <v>9674</v>
      </c>
      <c r="O4" s="114" t="s">
        <v>26</v>
      </c>
      <c r="S4" s="377" t="s">
        <v>4065</v>
      </c>
    </row>
    <row r="5" spans="1:19" s="114" customFormat="1" ht="96" hidden="1">
      <c r="A5" s="114" t="s">
        <v>9668</v>
      </c>
      <c r="B5" s="114" t="s">
        <v>5642</v>
      </c>
      <c r="C5" s="114" t="s">
        <v>9669</v>
      </c>
      <c r="D5" s="330">
        <v>39083</v>
      </c>
      <c r="E5" s="330">
        <v>39448</v>
      </c>
      <c r="F5" s="114" t="s">
        <v>9675</v>
      </c>
      <c r="G5" s="114" t="s">
        <v>93</v>
      </c>
      <c r="H5" s="114" t="s">
        <v>37</v>
      </c>
      <c r="I5" s="114" t="s">
        <v>36</v>
      </c>
      <c r="J5" s="114" t="s">
        <v>26</v>
      </c>
      <c r="K5" s="114" t="s">
        <v>437</v>
      </c>
      <c r="M5" s="114" t="s">
        <v>9676</v>
      </c>
      <c r="N5" s="114" t="s">
        <v>9677</v>
      </c>
      <c r="O5" s="114" t="s">
        <v>26</v>
      </c>
      <c r="S5" s="377" t="s">
        <v>4065</v>
      </c>
    </row>
    <row r="6" spans="1:19" s="114" customFormat="1" ht="92.45" hidden="1" customHeight="1">
      <c r="A6" s="114" t="s">
        <v>9668</v>
      </c>
      <c r="B6" s="114" t="s">
        <v>5642</v>
      </c>
      <c r="C6" s="114" t="s">
        <v>9669</v>
      </c>
      <c r="D6" s="330">
        <v>39083</v>
      </c>
      <c r="E6" s="330">
        <v>39448</v>
      </c>
      <c r="F6" s="114" t="s">
        <v>9678</v>
      </c>
      <c r="G6" s="114" t="s">
        <v>93</v>
      </c>
      <c r="H6" s="114" t="s">
        <v>794</v>
      </c>
      <c r="I6" s="114" t="s">
        <v>36</v>
      </c>
      <c r="J6" s="114" t="s">
        <v>26</v>
      </c>
      <c r="K6" s="114" t="s">
        <v>112</v>
      </c>
      <c r="M6" s="114" t="s">
        <v>9679</v>
      </c>
      <c r="N6" s="114" t="s">
        <v>9677</v>
      </c>
      <c r="O6" s="114" t="s">
        <v>26</v>
      </c>
      <c r="S6" s="377" t="s">
        <v>4065</v>
      </c>
    </row>
    <row r="7" spans="1:19" s="114" customFormat="1" ht="180" hidden="1">
      <c r="A7" s="114" t="s">
        <v>9668</v>
      </c>
      <c r="B7" s="114" t="s">
        <v>5642</v>
      </c>
      <c r="C7" s="114" t="s">
        <v>9669</v>
      </c>
      <c r="D7" s="330">
        <v>39083</v>
      </c>
      <c r="E7" s="330">
        <v>39448</v>
      </c>
      <c r="F7" s="114" t="s">
        <v>9680</v>
      </c>
      <c r="G7" s="114" t="s">
        <v>89</v>
      </c>
      <c r="H7" s="114" t="s">
        <v>37</v>
      </c>
      <c r="I7" s="114" t="s">
        <v>36</v>
      </c>
      <c r="J7" s="114" t="s">
        <v>26</v>
      </c>
      <c r="K7" s="114" t="s">
        <v>9672</v>
      </c>
      <c r="M7" s="114" t="s">
        <v>9681</v>
      </c>
      <c r="N7" s="114" t="s">
        <v>9682</v>
      </c>
      <c r="O7" s="114" t="s">
        <v>26</v>
      </c>
      <c r="S7" s="377" t="s">
        <v>4065</v>
      </c>
    </row>
    <row r="8" spans="1:19" s="114" customFormat="1" ht="96" hidden="1">
      <c r="A8" s="114" t="s">
        <v>9668</v>
      </c>
      <c r="B8" s="114" t="s">
        <v>5642</v>
      </c>
      <c r="C8" s="114" t="s">
        <v>9669</v>
      </c>
      <c r="D8" s="330">
        <v>39083</v>
      </c>
      <c r="E8" s="330">
        <v>39448</v>
      </c>
      <c r="F8" s="114" t="s">
        <v>9683</v>
      </c>
      <c r="G8" s="114" t="s">
        <v>89</v>
      </c>
      <c r="H8" s="114" t="s">
        <v>37</v>
      </c>
      <c r="I8" s="114" t="s">
        <v>36</v>
      </c>
      <c r="J8" s="114" t="s">
        <v>26</v>
      </c>
      <c r="K8" s="114" t="s">
        <v>437</v>
      </c>
      <c r="M8" s="114" t="s">
        <v>9684</v>
      </c>
      <c r="N8" s="114" t="s">
        <v>9685</v>
      </c>
      <c r="O8" s="114" t="s">
        <v>26</v>
      </c>
      <c r="S8" s="377" t="s">
        <v>4065</v>
      </c>
    </row>
    <row r="9" spans="1:19" s="114" customFormat="1" ht="216" hidden="1">
      <c r="A9" s="114" t="s">
        <v>9668</v>
      </c>
      <c r="B9" s="114" t="s">
        <v>5642</v>
      </c>
      <c r="C9" s="114" t="s">
        <v>9669</v>
      </c>
      <c r="D9" s="330">
        <v>39083</v>
      </c>
      <c r="E9" s="330">
        <v>39448</v>
      </c>
      <c r="F9" s="114" t="s">
        <v>9686</v>
      </c>
      <c r="G9" s="114" t="s">
        <v>89</v>
      </c>
      <c r="H9" s="114" t="s">
        <v>794</v>
      </c>
      <c r="I9" s="114" t="s">
        <v>36</v>
      </c>
      <c r="J9" s="114" t="s">
        <v>26</v>
      </c>
      <c r="K9" s="114" t="s">
        <v>112</v>
      </c>
      <c r="M9" s="114" t="s">
        <v>9687</v>
      </c>
      <c r="N9" s="114" t="s">
        <v>9688</v>
      </c>
      <c r="O9" s="114" t="s">
        <v>26</v>
      </c>
      <c r="S9" s="377" t="s">
        <v>4065</v>
      </c>
    </row>
    <row r="10" spans="1:19" s="114" customFormat="1" ht="60" hidden="1">
      <c r="A10" s="114" t="s">
        <v>9668</v>
      </c>
      <c r="B10" s="114" t="s">
        <v>5642</v>
      </c>
      <c r="C10" s="114" t="s">
        <v>9669</v>
      </c>
      <c r="D10" s="330">
        <v>39083</v>
      </c>
      <c r="E10" s="330">
        <v>39448</v>
      </c>
      <c r="F10" s="114" t="s">
        <v>9689</v>
      </c>
      <c r="G10" s="114" t="s">
        <v>309</v>
      </c>
      <c r="H10" s="114" t="s">
        <v>37</v>
      </c>
      <c r="I10" s="114" t="s">
        <v>36</v>
      </c>
      <c r="J10" s="114" t="s">
        <v>26</v>
      </c>
      <c r="K10" s="114" t="s">
        <v>9672</v>
      </c>
      <c r="M10" s="114" t="s">
        <v>9690</v>
      </c>
      <c r="N10" s="114" t="s">
        <v>920</v>
      </c>
      <c r="O10" s="114" t="s">
        <v>26</v>
      </c>
      <c r="S10" s="377" t="s">
        <v>4065</v>
      </c>
    </row>
    <row r="11" spans="1:19" s="114" customFormat="1" ht="60" hidden="1">
      <c r="A11" s="114" t="s">
        <v>9668</v>
      </c>
      <c r="B11" s="114" t="s">
        <v>5642</v>
      </c>
      <c r="C11" s="114" t="s">
        <v>9669</v>
      </c>
      <c r="D11" s="330">
        <v>39083</v>
      </c>
      <c r="E11" s="330">
        <v>39448</v>
      </c>
      <c r="F11" s="114" t="s">
        <v>9691</v>
      </c>
      <c r="G11" s="114" t="s">
        <v>309</v>
      </c>
      <c r="H11" s="114" t="s">
        <v>794</v>
      </c>
      <c r="I11" s="114" t="s">
        <v>36</v>
      </c>
      <c r="J11" s="114" t="s">
        <v>26</v>
      </c>
      <c r="K11" s="114" t="s">
        <v>715</v>
      </c>
      <c r="M11" s="114" t="s">
        <v>9692</v>
      </c>
      <c r="N11" s="114" t="s">
        <v>920</v>
      </c>
      <c r="O11" s="114" t="s">
        <v>26</v>
      </c>
      <c r="S11" s="377" t="s">
        <v>4065</v>
      </c>
    </row>
    <row r="12" spans="1:19" s="114" customFormat="1" ht="144" hidden="1">
      <c r="A12" s="114" t="s">
        <v>9668</v>
      </c>
      <c r="B12" s="114" t="s">
        <v>5642</v>
      </c>
      <c r="C12" s="114" t="s">
        <v>9669</v>
      </c>
      <c r="D12" s="330">
        <v>39083</v>
      </c>
      <c r="E12" s="330">
        <v>39448</v>
      </c>
      <c r="F12" s="114" t="s">
        <v>9693</v>
      </c>
      <c r="G12" s="114" t="s">
        <v>42</v>
      </c>
      <c r="H12" s="114" t="s">
        <v>794</v>
      </c>
      <c r="I12" s="114" t="s">
        <v>36</v>
      </c>
      <c r="J12" s="114" t="s">
        <v>26</v>
      </c>
      <c r="K12" s="114" t="s">
        <v>437</v>
      </c>
      <c r="M12" s="114" t="s">
        <v>9694</v>
      </c>
      <c r="N12" s="114" t="s">
        <v>9695</v>
      </c>
      <c r="O12" s="114" t="s">
        <v>26</v>
      </c>
      <c r="S12" s="377" t="s">
        <v>4065</v>
      </c>
    </row>
    <row r="13" spans="1:19" s="114" customFormat="1" ht="36" hidden="1">
      <c r="A13" s="114" t="s">
        <v>9668</v>
      </c>
      <c r="B13" s="114" t="s">
        <v>5642</v>
      </c>
      <c r="C13" s="114" t="s">
        <v>9669</v>
      </c>
      <c r="D13" s="330">
        <v>39083</v>
      </c>
      <c r="E13" s="330">
        <v>39448</v>
      </c>
      <c r="F13" s="114" t="s">
        <v>8424</v>
      </c>
      <c r="G13" s="114" t="s">
        <v>42</v>
      </c>
      <c r="H13" s="114" t="s">
        <v>37</v>
      </c>
      <c r="I13" s="114" t="s">
        <v>36</v>
      </c>
      <c r="J13" s="114" t="s">
        <v>211</v>
      </c>
      <c r="K13" s="114" t="s">
        <v>437</v>
      </c>
      <c r="M13" s="114" t="s">
        <v>9696</v>
      </c>
      <c r="N13" s="114" t="s">
        <v>9697</v>
      </c>
      <c r="O13" s="114" t="s">
        <v>26</v>
      </c>
      <c r="S13" s="377" t="s">
        <v>4065</v>
      </c>
    </row>
    <row r="14" spans="1:19" s="114" customFormat="1" ht="48" hidden="1">
      <c r="A14" s="114" t="s">
        <v>9668</v>
      </c>
      <c r="B14" s="114" t="s">
        <v>5642</v>
      </c>
      <c r="C14" s="114" t="s">
        <v>9669</v>
      </c>
      <c r="D14" s="330">
        <v>39083</v>
      </c>
      <c r="E14" s="330">
        <v>39448</v>
      </c>
      <c r="F14" s="114" t="s">
        <v>8424</v>
      </c>
      <c r="G14" s="114" t="s">
        <v>42</v>
      </c>
      <c r="H14" s="114" t="s">
        <v>37</v>
      </c>
      <c r="I14" s="114" t="s">
        <v>36</v>
      </c>
      <c r="J14" s="114" t="s">
        <v>211</v>
      </c>
      <c r="K14" s="114" t="s">
        <v>437</v>
      </c>
      <c r="M14" s="114" t="s">
        <v>9698</v>
      </c>
      <c r="N14" s="114" t="s">
        <v>9697</v>
      </c>
      <c r="O14" s="114" t="s">
        <v>26</v>
      </c>
      <c r="S14" s="377" t="s">
        <v>4065</v>
      </c>
    </row>
    <row r="15" spans="1:19" s="114" customFormat="1" ht="144" hidden="1">
      <c r="A15" s="114" t="s">
        <v>9668</v>
      </c>
      <c r="B15" s="114" t="s">
        <v>5642</v>
      </c>
      <c r="C15" s="114" t="s">
        <v>9669</v>
      </c>
      <c r="D15" s="330">
        <v>39083</v>
      </c>
      <c r="E15" s="330">
        <v>39448</v>
      </c>
      <c r="F15" s="114" t="s">
        <v>2102</v>
      </c>
      <c r="G15" s="114" t="s">
        <v>281</v>
      </c>
      <c r="H15" s="114" t="s">
        <v>794</v>
      </c>
      <c r="I15" s="114" t="s">
        <v>36</v>
      </c>
      <c r="J15" s="114" t="s">
        <v>26</v>
      </c>
      <c r="K15" s="114" t="s">
        <v>626</v>
      </c>
      <c r="M15" s="114" t="s">
        <v>9699</v>
      </c>
      <c r="N15" s="114" t="s">
        <v>9700</v>
      </c>
      <c r="O15" s="114" t="s">
        <v>211</v>
      </c>
      <c r="S15" s="377" t="s">
        <v>4065</v>
      </c>
    </row>
    <row r="16" spans="1:19" s="114" customFormat="1" ht="252" hidden="1">
      <c r="A16" s="114" t="s">
        <v>9668</v>
      </c>
      <c r="B16" s="114" t="s">
        <v>5642</v>
      </c>
      <c r="C16" s="114" t="s">
        <v>9669</v>
      </c>
      <c r="D16" s="330">
        <v>39083</v>
      </c>
      <c r="E16" s="330">
        <v>39448</v>
      </c>
      <c r="F16" s="114" t="s">
        <v>9701</v>
      </c>
      <c r="G16" s="114" t="s">
        <v>42</v>
      </c>
      <c r="H16" s="114" t="s">
        <v>794</v>
      </c>
      <c r="I16" s="114" t="s">
        <v>36</v>
      </c>
      <c r="J16" s="114" t="s">
        <v>26</v>
      </c>
      <c r="K16" s="114" t="s">
        <v>112</v>
      </c>
      <c r="M16" s="114" t="s">
        <v>9702</v>
      </c>
      <c r="N16" s="114" t="s">
        <v>7287</v>
      </c>
      <c r="O16" s="114" t="s">
        <v>211</v>
      </c>
      <c r="S16" s="377" t="s">
        <v>4065</v>
      </c>
    </row>
    <row r="17" spans="1:19" ht="156" hidden="1">
      <c r="A17" s="114" t="s">
        <v>9668</v>
      </c>
      <c r="B17" s="114" t="s">
        <v>5642</v>
      </c>
      <c r="C17" s="114" t="s">
        <v>9669</v>
      </c>
      <c r="D17" s="330">
        <v>39083</v>
      </c>
      <c r="E17" s="330">
        <v>39448</v>
      </c>
      <c r="F17" s="114" t="s">
        <v>640</v>
      </c>
      <c r="G17" s="114" t="s">
        <v>31</v>
      </c>
      <c r="H17" s="114" t="s">
        <v>794</v>
      </c>
      <c r="I17" s="114" t="s">
        <v>36</v>
      </c>
      <c r="J17" s="114" t="s">
        <v>26</v>
      </c>
      <c r="K17" s="114" t="s">
        <v>853</v>
      </c>
      <c r="M17" s="114" t="s">
        <v>9703</v>
      </c>
      <c r="N17" s="114" t="s">
        <v>9704</v>
      </c>
      <c r="O17" s="114" t="s">
        <v>211</v>
      </c>
      <c r="S17" s="377" t="s">
        <v>4065</v>
      </c>
    </row>
    <row r="18" spans="1:19" ht="72" hidden="1">
      <c r="A18" s="114" t="s">
        <v>9668</v>
      </c>
      <c r="B18" s="114" t="s">
        <v>5642</v>
      </c>
      <c r="C18" s="114" t="s">
        <v>9669</v>
      </c>
      <c r="D18" s="330">
        <v>39083</v>
      </c>
      <c r="E18" s="330">
        <v>39448</v>
      </c>
      <c r="F18" s="114" t="s">
        <v>9705</v>
      </c>
      <c r="G18" s="114" t="s">
        <v>66</v>
      </c>
      <c r="H18" s="114" t="s">
        <v>2395</v>
      </c>
      <c r="I18" s="114" t="s">
        <v>4116</v>
      </c>
      <c r="J18" s="114" t="s">
        <v>26</v>
      </c>
      <c r="K18" s="119" t="s">
        <v>437</v>
      </c>
      <c r="M18" s="114" t="s">
        <v>9706</v>
      </c>
      <c r="N18" s="114" t="s">
        <v>9707</v>
      </c>
      <c r="O18" s="114" t="s">
        <v>26</v>
      </c>
      <c r="S18" s="377" t="s">
        <v>4065</v>
      </c>
    </row>
    <row r="19" spans="1:19" ht="72" hidden="1">
      <c r="A19" s="114" t="s">
        <v>9668</v>
      </c>
      <c r="B19" s="114" t="s">
        <v>5642</v>
      </c>
      <c r="C19" s="114" t="s">
        <v>9669</v>
      </c>
      <c r="D19" s="330">
        <v>39083</v>
      </c>
      <c r="E19" s="330">
        <v>39448</v>
      </c>
      <c r="F19" s="114" t="s">
        <v>9708</v>
      </c>
      <c r="G19" s="114" t="s">
        <v>239</v>
      </c>
      <c r="H19" s="114" t="s">
        <v>2395</v>
      </c>
      <c r="I19" s="114" t="s">
        <v>4116</v>
      </c>
      <c r="J19" s="114" t="s">
        <v>26</v>
      </c>
      <c r="K19" s="119" t="s">
        <v>437</v>
      </c>
      <c r="M19" s="114" t="s">
        <v>9709</v>
      </c>
      <c r="N19" s="114" t="s">
        <v>9707</v>
      </c>
      <c r="O19" s="114" t="s">
        <v>26</v>
      </c>
      <c r="S19" s="377" t="s">
        <v>4065</v>
      </c>
    </row>
    <row r="20" spans="1:19" ht="72" hidden="1">
      <c r="A20" s="114" t="s">
        <v>9668</v>
      </c>
      <c r="B20" s="114" t="s">
        <v>5642</v>
      </c>
      <c r="C20" s="114" t="s">
        <v>9669</v>
      </c>
      <c r="D20" s="330">
        <v>39083</v>
      </c>
      <c r="E20" s="330">
        <v>39448</v>
      </c>
      <c r="F20" s="114" t="s">
        <v>31</v>
      </c>
      <c r="G20" s="114" t="s">
        <v>31</v>
      </c>
      <c r="H20" s="114" t="s">
        <v>37</v>
      </c>
      <c r="I20" s="114" t="s">
        <v>4116</v>
      </c>
      <c r="J20" s="114" t="s">
        <v>26</v>
      </c>
      <c r="K20" s="119" t="s">
        <v>437</v>
      </c>
      <c r="M20" s="114" t="s">
        <v>9710</v>
      </c>
      <c r="N20" s="114" t="s">
        <v>9711</v>
      </c>
      <c r="O20" s="114" t="s">
        <v>26</v>
      </c>
      <c r="S20" s="377" t="s">
        <v>4065</v>
      </c>
    </row>
    <row r="21" spans="1:19" ht="132">
      <c r="A21" s="114" t="s">
        <v>9712</v>
      </c>
      <c r="B21" s="114" t="s">
        <v>9713</v>
      </c>
      <c r="C21" s="114" t="s">
        <v>9714</v>
      </c>
      <c r="D21" s="331">
        <v>39084</v>
      </c>
      <c r="E21" s="331">
        <v>39815</v>
      </c>
      <c r="F21" s="114" t="s">
        <v>9671</v>
      </c>
      <c r="G21" s="114" t="s">
        <v>93</v>
      </c>
      <c r="H21" s="114" t="s">
        <v>9715</v>
      </c>
      <c r="I21" s="114" t="s">
        <v>36</v>
      </c>
      <c r="J21" s="114" t="s">
        <v>26</v>
      </c>
      <c r="K21" s="114" t="s">
        <v>9672</v>
      </c>
      <c r="M21" s="114" t="s">
        <v>9716</v>
      </c>
      <c r="N21" s="114" t="s">
        <v>9717</v>
      </c>
      <c r="O21" s="114" t="s">
        <v>26</v>
      </c>
      <c r="P21" s="140"/>
    </row>
    <row r="22" spans="1:19" ht="108">
      <c r="A22" s="114" t="s">
        <v>9712</v>
      </c>
      <c r="B22" s="114" t="s">
        <v>9713</v>
      </c>
      <c r="C22" s="114" t="s">
        <v>9714</v>
      </c>
      <c r="D22" s="331">
        <v>39084</v>
      </c>
      <c r="E22" s="331">
        <v>39815</v>
      </c>
      <c r="F22" s="114" t="s">
        <v>9675</v>
      </c>
      <c r="G22" s="114" t="s">
        <v>93</v>
      </c>
      <c r="H22" s="114" t="s">
        <v>9715</v>
      </c>
      <c r="I22" s="114" t="s">
        <v>36</v>
      </c>
      <c r="J22" s="114" t="s">
        <v>26</v>
      </c>
      <c r="K22" s="114" t="s">
        <v>437</v>
      </c>
      <c r="M22" s="114" t="s">
        <v>9718</v>
      </c>
      <c r="N22" s="114" t="s">
        <v>9719</v>
      </c>
      <c r="O22" s="114" t="s">
        <v>26</v>
      </c>
    </row>
    <row r="23" spans="1:19" ht="180">
      <c r="A23" s="114" t="s">
        <v>9712</v>
      </c>
      <c r="B23" s="114" t="s">
        <v>9713</v>
      </c>
      <c r="C23" s="114" t="s">
        <v>9714</v>
      </c>
      <c r="D23" s="331">
        <v>39084</v>
      </c>
      <c r="E23" s="331">
        <v>39815</v>
      </c>
      <c r="F23" s="114" t="s">
        <v>9680</v>
      </c>
      <c r="G23" s="114" t="s">
        <v>89</v>
      </c>
      <c r="H23" s="114" t="s">
        <v>9715</v>
      </c>
      <c r="I23" s="114" t="s">
        <v>36</v>
      </c>
      <c r="J23" s="114" t="s">
        <v>26</v>
      </c>
      <c r="K23" s="114" t="s">
        <v>9672</v>
      </c>
      <c r="M23" s="114" t="s">
        <v>9720</v>
      </c>
      <c r="N23" s="114" t="s">
        <v>9682</v>
      </c>
      <c r="O23" s="114" t="s">
        <v>26</v>
      </c>
    </row>
    <row r="24" spans="1:19" ht="96">
      <c r="A24" s="114" t="s">
        <v>9712</v>
      </c>
      <c r="B24" s="114" t="s">
        <v>9713</v>
      </c>
      <c r="C24" s="114" t="s">
        <v>9714</v>
      </c>
      <c r="D24" s="331">
        <v>39084</v>
      </c>
      <c r="E24" s="331">
        <v>39815</v>
      </c>
      <c r="F24" s="114" t="s">
        <v>9683</v>
      </c>
      <c r="G24" s="114" t="s">
        <v>89</v>
      </c>
      <c r="H24" s="114" t="s">
        <v>9715</v>
      </c>
      <c r="I24" s="114" t="s">
        <v>36</v>
      </c>
      <c r="J24" s="114" t="s">
        <v>26</v>
      </c>
      <c r="K24" s="114" t="s">
        <v>437</v>
      </c>
      <c r="M24" s="114" t="s">
        <v>9721</v>
      </c>
      <c r="N24" s="114" t="s">
        <v>9722</v>
      </c>
      <c r="O24" s="114" t="s">
        <v>26</v>
      </c>
    </row>
    <row r="25" spans="1:19" ht="409.5">
      <c r="A25" s="114" t="s">
        <v>9712</v>
      </c>
      <c r="B25" s="114" t="s">
        <v>9713</v>
      </c>
      <c r="C25" s="114" t="s">
        <v>9714</v>
      </c>
      <c r="D25" s="331">
        <v>39084</v>
      </c>
      <c r="E25" s="331">
        <v>39815</v>
      </c>
      <c r="F25" s="114" t="s">
        <v>309</v>
      </c>
      <c r="G25" s="114" t="s">
        <v>309</v>
      </c>
      <c r="H25" s="114" t="s">
        <v>9715</v>
      </c>
      <c r="I25" s="114" t="s">
        <v>36</v>
      </c>
      <c r="J25" s="114" t="s">
        <v>26</v>
      </c>
      <c r="K25" s="114" t="s">
        <v>437</v>
      </c>
      <c r="M25" s="114" t="s">
        <v>9723</v>
      </c>
      <c r="N25" s="114" t="s">
        <v>9724</v>
      </c>
      <c r="O25" s="114" t="s">
        <v>26</v>
      </c>
    </row>
    <row r="26" spans="1:19" ht="48">
      <c r="A26" s="114" t="s">
        <v>9712</v>
      </c>
      <c r="B26" s="114" t="s">
        <v>9713</v>
      </c>
      <c r="C26" s="114" t="s">
        <v>9714</v>
      </c>
      <c r="D26" s="331">
        <v>39084</v>
      </c>
      <c r="E26" s="331">
        <v>39815</v>
      </c>
      <c r="F26" s="114" t="s">
        <v>9725</v>
      </c>
      <c r="G26" s="114" t="s">
        <v>89</v>
      </c>
      <c r="H26" s="114" t="s">
        <v>9715</v>
      </c>
      <c r="I26" s="114" t="s">
        <v>36</v>
      </c>
      <c r="J26" s="114" t="s">
        <v>26</v>
      </c>
      <c r="K26" s="114" t="s">
        <v>599</v>
      </c>
      <c r="M26" s="114" t="s">
        <v>9726</v>
      </c>
      <c r="N26" s="114" t="s">
        <v>210</v>
      </c>
      <c r="O26" s="114" t="s">
        <v>211</v>
      </c>
    </row>
    <row r="27" spans="1:19" ht="60">
      <c r="A27" s="114" t="s">
        <v>9712</v>
      </c>
      <c r="B27" s="114" t="s">
        <v>9713</v>
      </c>
      <c r="C27" s="114" t="s">
        <v>9714</v>
      </c>
      <c r="D27" s="331">
        <v>39084</v>
      </c>
      <c r="E27" s="331">
        <v>39815</v>
      </c>
      <c r="F27" s="114" t="s">
        <v>9727</v>
      </c>
      <c r="G27" s="114" t="s">
        <v>309</v>
      </c>
      <c r="H27" s="114" t="s">
        <v>9715</v>
      </c>
      <c r="I27" s="114" t="s">
        <v>36</v>
      </c>
      <c r="J27" s="114" t="s">
        <v>26</v>
      </c>
      <c r="K27" s="114" t="s">
        <v>599</v>
      </c>
      <c r="M27" s="114" t="s">
        <v>9728</v>
      </c>
      <c r="N27" s="114" t="s">
        <v>210</v>
      </c>
      <c r="O27" s="114" t="s">
        <v>211</v>
      </c>
    </row>
    <row r="28" spans="1:19" ht="180">
      <c r="A28" s="114" t="s">
        <v>9712</v>
      </c>
      <c r="B28" s="114" t="s">
        <v>4918</v>
      </c>
      <c r="C28" s="114" t="s">
        <v>9714</v>
      </c>
      <c r="D28" s="331">
        <v>39084</v>
      </c>
      <c r="E28" s="331">
        <v>39815</v>
      </c>
      <c r="F28" s="114" t="s">
        <v>9729</v>
      </c>
      <c r="G28" s="114" t="s">
        <v>89</v>
      </c>
      <c r="H28" s="114" t="s">
        <v>9715</v>
      </c>
      <c r="I28" s="114" t="s">
        <v>36</v>
      </c>
      <c r="J28" s="114" t="s">
        <v>26</v>
      </c>
      <c r="K28" s="114" t="s">
        <v>122</v>
      </c>
      <c r="M28" s="114" t="s">
        <v>9730</v>
      </c>
      <c r="N28" s="114" t="s">
        <v>9731</v>
      </c>
      <c r="O28" s="114" t="s">
        <v>211</v>
      </c>
      <c r="P28" s="141"/>
    </row>
    <row r="29" spans="1:19" ht="180">
      <c r="A29" s="114" t="s">
        <v>9712</v>
      </c>
      <c r="B29" s="114" t="s">
        <v>4918</v>
      </c>
      <c r="C29" s="114" t="s">
        <v>9714</v>
      </c>
      <c r="D29" s="331">
        <v>39084</v>
      </c>
      <c r="E29" s="331">
        <v>39815</v>
      </c>
      <c r="F29" s="114" t="s">
        <v>9732</v>
      </c>
      <c r="G29" s="114" t="s">
        <v>93</v>
      </c>
      <c r="H29" s="114" t="s">
        <v>9715</v>
      </c>
      <c r="I29" s="114" t="s">
        <v>36</v>
      </c>
      <c r="J29" s="114" t="s">
        <v>26</v>
      </c>
      <c r="K29" s="114" t="s">
        <v>122</v>
      </c>
      <c r="M29" s="114" t="s">
        <v>9733</v>
      </c>
      <c r="N29" s="114" t="s">
        <v>9731</v>
      </c>
      <c r="O29" s="114" t="s">
        <v>211</v>
      </c>
      <c r="P29" s="141"/>
    </row>
    <row r="30" spans="1:19" ht="228">
      <c r="A30" s="114" t="s">
        <v>9712</v>
      </c>
      <c r="B30" s="114" t="s">
        <v>4918</v>
      </c>
      <c r="C30" s="114" t="s">
        <v>9714</v>
      </c>
      <c r="D30" s="331">
        <v>39084</v>
      </c>
      <c r="E30" s="331">
        <v>39815</v>
      </c>
      <c r="F30" s="114" t="s">
        <v>9734</v>
      </c>
      <c r="G30" s="114" t="s">
        <v>309</v>
      </c>
      <c r="H30" s="114" t="s">
        <v>9715</v>
      </c>
      <c r="I30" s="114" t="s">
        <v>36</v>
      </c>
      <c r="J30" s="114" t="s">
        <v>26</v>
      </c>
      <c r="K30" s="114" t="s">
        <v>122</v>
      </c>
      <c r="M30" s="114" t="s">
        <v>9735</v>
      </c>
      <c r="N30" s="114" t="s">
        <v>9736</v>
      </c>
      <c r="O30" s="114" t="s">
        <v>211</v>
      </c>
      <c r="P30" s="141"/>
    </row>
    <row r="31" spans="1:19" ht="72">
      <c r="A31" s="114" t="s">
        <v>9712</v>
      </c>
      <c r="B31" s="114" t="s">
        <v>4918</v>
      </c>
      <c r="C31" s="114" t="s">
        <v>9714</v>
      </c>
      <c r="D31" s="331">
        <v>39084</v>
      </c>
      <c r="E31" s="331">
        <v>39815</v>
      </c>
      <c r="F31" s="114" t="s">
        <v>9734</v>
      </c>
      <c r="G31" s="114" t="s">
        <v>309</v>
      </c>
      <c r="H31" s="114" t="s">
        <v>9715</v>
      </c>
      <c r="I31" s="114" t="s">
        <v>36</v>
      </c>
      <c r="J31" s="114" t="s">
        <v>26</v>
      </c>
      <c r="K31" s="114" t="s">
        <v>140</v>
      </c>
      <c r="M31" s="114" t="s">
        <v>9737</v>
      </c>
      <c r="N31" s="114" t="s">
        <v>9738</v>
      </c>
      <c r="O31" s="114" t="s">
        <v>211</v>
      </c>
      <c r="P31" s="141"/>
    </row>
    <row r="32" spans="1:19" ht="60">
      <c r="A32" s="114" t="s">
        <v>9712</v>
      </c>
      <c r="B32" s="119" t="s">
        <v>4918</v>
      </c>
      <c r="C32" s="119" t="s">
        <v>9714</v>
      </c>
      <c r="D32" s="331">
        <v>39084</v>
      </c>
      <c r="E32" s="331">
        <v>39815</v>
      </c>
      <c r="F32" s="119" t="s">
        <v>1135</v>
      </c>
      <c r="G32" s="114" t="s">
        <v>44</v>
      </c>
      <c r="H32" s="114" t="s">
        <v>9715</v>
      </c>
      <c r="I32" s="114" t="s">
        <v>36</v>
      </c>
      <c r="J32" s="114" t="s">
        <v>26</v>
      </c>
      <c r="K32" s="119" t="s">
        <v>9739</v>
      </c>
      <c r="L32" s="119"/>
      <c r="M32" s="119" t="s">
        <v>9740</v>
      </c>
      <c r="N32" s="119" t="s">
        <v>9741</v>
      </c>
      <c r="O32" s="114" t="s">
        <v>26</v>
      </c>
      <c r="P32" s="114" t="s">
        <v>9742</v>
      </c>
    </row>
    <row r="33" spans="1:19" ht="72">
      <c r="A33" s="114" t="s">
        <v>9712</v>
      </c>
      <c r="B33" s="114" t="s">
        <v>4918</v>
      </c>
      <c r="C33" s="114" t="s">
        <v>9714</v>
      </c>
      <c r="D33" s="331">
        <v>39084</v>
      </c>
      <c r="E33" s="331">
        <v>39815</v>
      </c>
      <c r="F33" s="114" t="s">
        <v>9743</v>
      </c>
      <c r="G33" s="114" t="s">
        <v>325</v>
      </c>
      <c r="H33" s="114" t="s">
        <v>9715</v>
      </c>
      <c r="I33" s="114" t="s">
        <v>36</v>
      </c>
      <c r="J33" s="114" t="s">
        <v>26</v>
      </c>
      <c r="K33" s="114" t="s">
        <v>437</v>
      </c>
      <c r="M33" s="114" t="s">
        <v>9744</v>
      </c>
      <c r="N33" s="114" t="s">
        <v>210</v>
      </c>
      <c r="O33" s="114" t="s">
        <v>26</v>
      </c>
    </row>
    <row r="34" spans="1:19" ht="409.5">
      <c r="A34" s="114" t="s">
        <v>9712</v>
      </c>
      <c r="B34" s="114" t="s">
        <v>4918</v>
      </c>
      <c r="C34" s="114" t="s">
        <v>9714</v>
      </c>
      <c r="D34" s="331">
        <v>39084</v>
      </c>
      <c r="E34" s="331">
        <v>39815</v>
      </c>
      <c r="F34" s="114" t="s">
        <v>9745</v>
      </c>
      <c r="G34" s="114" t="s">
        <v>3814</v>
      </c>
      <c r="H34" s="114" t="s">
        <v>9715</v>
      </c>
      <c r="I34" s="114" t="s">
        <v>36</v>
      </c>
      <c r="J34" s="114" t="s">
        <v>26</v>
      </c>
      <c r="K34" s="114" t="s">
        <v>122</v>
      </c>
      <c r="L34" s="114" t="s">
        <v>9746</v>
      </c>
      <c r="M34" s="114" t="s">
        <v>9747</v>
      </c>
      <c r="N34" s="114" t="s">
        <v>9748</v>
      </c>
      <c r="O34" s="114" t="s">
        <v>211</v>
      </c>
      <c r="P34" s="114" t="s">
        <v>9749</v>
      </c>
    </row>
    <row r="35" spans="1:19" ht="240">
      <c r="A35" s="114" t="s">
        <v>9712</v>
      </c>
      <c r="B35" s="114" t="s">
        <v>4918</v>
      </c>
      <c r="C35" s="114" t="s">
        <v>9714</v>
      </c>
      <c r="D35" s="331">
        <v>39084</v>
      </c>
      <c r="E35" s="331">
        <v>39815</v>
      </c>
      <c r="F35" s="114" t="s">
        <v>9750</v>
      </c>
      <c r="G35" s="114" t="s">
        <v>51</v>
      </c>
      <c r="H35" s="114" t="s">
        <v>9715</v>
      </c>
      <c r="I35" s="114" t="s">
        <v>36</v>
      </c>
      <c r="J35" s="114" t="s">
        <v>26</v>
      </c>
      <c r="K35" s="114" t="s">
        <v>100</v>
      </c>
      <c r="M35" s="114" t="s">
        <v>9751</v>
      </c>
      <c r="N35" s="114" t="s">
        <v>9752</v>
      </c>
      <c r="O35" s="114" t="s">
        <v>211</v>
      </c>
    </row>
    <row r="36" spans="1:19" ht="36">
      <c r="A36" s="114" t="s">
        <v>9712</v>
      </c>
      <c r="B36" s="114" t="s">
        <v>4918</v>
      </c>
      <c r="C36" s="114" t="s">
        <v>9714</v>
      </c>
      <c r="D36" s="331">
        <v>39084</v>
      </c>
      <c r="E36" s="331">
        <v>39815</v>
      </c>
      <c r="F36" s="114" t="s">
        <v>8424</v>
      </c>
      <c r="G36" s="114" t="s">
        <v>42</v>
      </c>
      <c r="H36" s="114" t="s">
        <v>9715</v>
      </c>
      <c r="I36" s="114" t="s">
        <v>36</v>
      </c>
      <c r="J36" s="114" t="s">
        <v>26</v>
      </c>
      <c r="K36" s="114" t="s">
        <v>437</v>
      </c>
      <c r="M36" s="114" t="s">
        <v>9753</v>
      </c>
      <c r="N36" s="114" t="s">
        <v>9754</v>
      </c>
      <c r="O36" s="114" t="s">
        <v>26</v>
      </c>
    </row>
    <row r="37" spans="1:19" ht="180">
      <c r="A37" s="114" t="s">
        <v>9712</v>
      </c>
      <c r="B37" s="114" t="s">
        <v>4918</v>
      </c>
      <c r="C37" s="114" t="s">
        <v>9714</v>
      </c>
      <c r="D37" s="331">
        <v>39084</v>
      </c>
      <c r="E37" s="331">
        <v>39815</v>
      </c>
      <c r="F37" s="114" t="s">
        <v>78</v>
      </c>
      <c r="G37" s="114" t="s">
        <v>42</v>
      </c>
      <c r="H37" s="114" t="s">
        <v>9715</v>
      </c>
      <c r="I37" s="114" t="s">
        <v>36</v>
      </c>
      <c r="J37" s="114" t="s">
        <v>26</v>
      </c>
      <c r="K37" s="114" t="s">
        <v>276</v>
      </c>
      <c r="M37" s="114" t="s">
        <v>9755</v>
      </c>
      <c r="N37" s="114" t="s">
        <v>9756</v>
      </c>
      <c r="O37" s="114" t="s">
        <v>26</v>
      </c>
    </row>
    <row r="38" spans="1:19" ht="156">
      <c r="A38" s="114" t="s">
        <v>9712</v>
      </c>
      <c r="B38" s="114" t="s">
        <v>4918</v>
      </c>
      <c r="C38" s="114" t="s">
        <v>9714</v>
      </c>
      <c r="D38" s="331">
        <v>39084</v>
      </c>
      <c r="E38" s="331">
        <v>39815</v>
      </c>
      <c r="F38" s="114" t="s">
        <v>640</v>
      </c>
      <c r="G38" s="114" t="s">
        <v>31</v>
      </c>
      <c r="H38" s="114" t="s">
        <v>9715</v>
      </c>
      <c r="I38" s="114" t="s">
        <v>36</v>
      </c>
      <c r="J38" s="114" t="s">
        <v>26</v>
      </c>
      <c r="K38" s="114" t="s">
        <v>853</v>
      </c>
      <c r="M38" s="114" t="s">
        <v>9703</v>
      </c>
      <c r="N38" s="114" t="s">
        <v>9704</v>
      </c>
      <c r="O38" s="114" t="s">
        <v>211</v>
      </c>
      <c r="P38" s="130"/>
    </row>
    <row r="39" spans="1:19" ht="144">
      <c r="A39" s="114" t="s">
        <v>9712</v>
      </c>
      <c r="B39" s="114" t="s">
        <v>4918</v>
      </c>
      <c r="C39" s="114" t="s">
        <v>9714</v>
      </c>
      <c r="D39" s="331">
        <v>39084</v>
      </c>
      <c r="E39" s="331">
        <v>39815</v>
      </c>
      <c r="F39" s="114" t="s">
        <v>2102</v>
      </c>
      <c r="G39" s="114" t="s">
        <v>281</v>
      </c>
      <c r="H39" s="114" t="s">
        <v>9715</v>
      </c>
      <c r="I39" s="114" t="s">
        <v>36</v>
      </c>
      <c r="J39" s="114" t="s">
        <v>26</v>
      </c>
      <c r="K39" s="114" t="s">
        <v>626</v>
      </c>
      <c r="M39" s="114" t="s">
        <v>9699</v>
      </c>
      <c r="N39" s="114" t="s">
        <v>9700</v>
      </c>
      <c r="O39" s="114" t="s">
        <v>211</v>
      </c>
    </row>
    <row r="40" spans="1:19" ht="252">
      <c r="A40" s="114" t="s">
        <v>9712</v>
      </c>
      <c r="B40" s="114" t="s">
        <v>4918</v>
      </c>
      <c r="C40" s="114" t="s">
        <v>9714</v>
      </c>
      <c r="D40" s="331">
        <v>39084</v>
      </c>
      <c r="E40" s="331">
        <v>39815</v>
      </c>
      <c r="F40" s="114" t="s">
        <v>9701</v>
      </c>
      <c r="G40" s="114" t="s">
        <v>42</v>
      </c>
      <c r="H40" s="114" t="s">
        <v>9715</v>
      </c>
      <c r="I40" s="114" t="s">
        <v>36</v>
      </c>
      <c r="J40" s="114" t="s">
        <v>26</v>
      </c>
      <c r="K40" s="114" t="s">
        <v>112</v>
      </c>
      <c r="M40" s="114" t="s">
        <v>9702</v>
      </c>
      <c r="N40" s="114" t="s">
        <v>7287</v>
      </c>
      <c r="O40" s="114" t="s">
        <v>211</v>
      </c>
      <c r="P40" s="141"/>
    </row>
    <row r="41" spans="1:19" ht="252">
      <c r="A41" s="114" t="s">
        <v>9712</v>
      </c>
      <c r="B41" s="114" t="s">
        <v>4918</v>
      </c>
      <c r="C41" s="114" t="s">
        <v>9714</v>
      </c>
      <c r="D41" s="331">
        <v>39084</v>
      </c>
      <c r="E41" s="331">
        <v>39815</v>
      </c>
      <c r="F41" s="114" t="s">
        <v>9757</v>
      </c>
      <c r="G41" s="114" t="s">
        <v>395</v>
      </c>
      <c r="H41" s="114" t="s">
        <v>9715</v>
      </c>
      <c r="I41" s="114" t="s">
        <v>36</v>
      </c>
      <c r="J41" s="114" t="s">
        <v>26</v>
      </c>
      <c r="K41" s="114" t="s">
        <v>276</v>
      </c>
      <c r="L41" s="114" t="s">
        <v>1633</v>
      </c>
      <c r="M41" s="114" t="s">
        <v>9758</v>
      </c>
      <c r="N41" s="114" t="s">
        <v>397</v>
      </c>
      <c r="O41" s="114" t="s">
        <v>211</v>
      </c>
    </row>
    <row r="42" spans="1:19" ht="60">
      <c r="A42" s="114" t="s">
        <v>9712</v>
      </c>
      <c r="B42" s="114" t="s">
        <v>4918</v>
      </c>
      <c r="C42" s="114" t="s">
        <v>9714</v>
      </c>
      <c r="D42" s="331">
        <v>39084</v>
      </c>
      <c r="E42" s="331">
        <v>39815</v>
      </c>
      <c r="F42" s="114" t="s">
        <v>9759</v>
      </c>
      <c r="G42" s="114" t="s">
        <v>9760</v>
      </c>
      <c r="H42" s="114" t="s">
        <v>9715</v>
      </c>
      <c r="I42" s="114" t="s">
        <v>36</v>
      </c>
      <c r="J42" s="114" t="s">
        <v>26</v>
      </c>
      <c r="K42" s="114" t="s">
        <v>140</v>
      </c>
      <c r="L42" s="114" t="s">
        <v>9761</v>
      </c>
      <c r="M42" s="114" t="s">
        <v>9762</v>
      </c>
      <c r="O42" s="114" t="s">
        <v>211</v>
      </c>
      <c r="P42" s="114" t="s">
        <v>9763</v>
      </c>
    </row>
    <row r="43" spans="1:19" ht="72">
      <c r="A43" s="114" t="s">
        <v>9712</v>
      </c>
      <c r="B43" s="119" t="s">
        <v>4918</v>
      </c>
      <c r="C43" s="119" t="s">
        <v>9714</v>
      </c>
      <c r="D43" s="331">
        <v>39084</v>
      </c>
      <c r="E43" s="331">
        <v>39815</v>
      </c>
      <c r="F43" s="119" t="s">
        <v>9764</v>
      </c>
      <c r="G43" s="119" t="s">
        <v>66</v>
      </c>
      <c r="H43" s="119" t="s">
        <v>9765</v>
      </c>
      <c r="I43" s="119" t="s">
        <v>37</v>
      </c>
      <c r="J43" s="114" t="s">
        <v>26</v>
      </c>
      <c r="K43" s="119" t="s">
        <v>140</v>
      </c>
      <c r="L43" s="119"/>
      <c r="M43" s="119" t="s">
        <v>9766</v>
      </c>
      <c r="N43" s="114" t="s">
        <v>9767</v>
      </c>
      <c r="O43" s="114" t="s">
        <v>211</v>
      </c>
      <c r="P43" s="119" t="s">
        <v>9768</v>
      </c>
    </row>
    <row r="44" spans="1:19" ht="60">
      <c r="A44" s="114" t="s">
        <v>9712</v>
      </c>
      <c r="B44" s="119" t="s">
        <v>4918</v>
      </c>
      <c r="C44" s="119" t="s">
        <v>9714</v>
      </c>
      <c r="D44" s="331">
        <v>39084</v>
      </c>
      <c r="E44" s="331">
        <v>39815</v>
      </c>
      <c r="F44" s="119" t="s">
        <v>9769</v>
      </c>
      <c r="G44" s="119" t="s">
        <v>6881</v>
      </c>
      <c r="H44" s="119" t="s">
        <v>9765</v>
      </c>
      <c r="I44" s="119" t="s">
        <v>37</v>
      </c>
      <c r="J44" s="114" t="s">
        <v>26</v>
      </c>
      <c r="K44" s="119" t="s">
        <v>140</v>
      </c>
      <c r="L44" s="119"/>
      <c r="M44" s="119" t="s">
        <v>9770</v>
      </c>
      <c r="N44" s="114" t="s">
        <v>9767</v>
      </c>
      <c r="O44" s="114" t="s">
        <v>211</v>
      </c>
      <c r="P44" s="119" t="s">
        <v>9768</v>
      </c>
    </row>
    <row r="45" spans="1:19" ht="168">
      <c r="A45" s="114" t="s">
        <v>9712</v>
      </c>
      <c r="B45" s="119" t="s">
        <v>4918</v>
      </c>
      <c r="C45" s="119" t="s">
        <v>9714</v>
      </c>
      <c r="D45" s="331">
        <v>39084</v>
      </c>
      <c r="E45" s="331">
        <v>39815</v>
      </c>
      <c r="F45" s="119" t="s">
        <v>9771</v>
      </c>
      <c r="G45" s="119" t="s">
        <v>3814</v>
      </c>
      <c r="H45" s="119" t="s">
        <v>9772</v>
      </c>
      <c r="I45" s="119" t="s">
        <v>37</v>
      </c>
      <c r="J45" s="114" t="s">
        <v>26</v>
      </c>
      <c r="K45" s="119" t="s">
        <v>9773</v>
      </c>
      <c r="L45" s="119" t="s">
        <v>9774</v>
      </c>
      <c r="M45" s="119" t="s">
        <v>9775</v>
      </c>
      <c r="N45" s="114" t="s">
        <v>9776</v>
      </c>
      <c r="O45" s="114" t="s">
        <v>211</v>
      </c>
      <c r="P45" s="114" t="s">
        <v>9777</v>
      </c>
    </row>
    <row r="46" spans="1:19" ht="24">
      <c r="A46" s="114" t="s">
        <v>9778</v>
      </c>
      <c r="B46" s="114" t="s">
        <v>4961</v>
      </c>
      <c r="C46" s="114" t="s">
        <v>4110</v>
      </c>
      <c r="D46" s="331">
        <v>39085</v>
      </c>
      <c r="E46" s="331">
        <v>39816</v>
      </c>
      <c r="F46" s="141" t="s">
        <v>9779</v>
      </c>
      <c r="O46" s="114" t="s">
        <v>26</v>
      </c>
      <c r="S46" s="377" t="s">
        <v>56</v>
      </c>
    </row>
    <row r="47" spans="1:19" ht="144">
      <c r="A47" s="114" t="s">
        <v>9780</v>
      </c>
      <c r="B47" s="114" t="s">
        <v>5744</v>
      </c>
      <c r="C47" s="114" t="s">
        <v>9781</v>
      </c>
      <c r="D47" s="331">
        <v>39086</v>
      </c>
      <c r="E47" s="331">
        <v>39817</v>
      </c>
      <c r="F47" s="114" t="s">
        <v>2102</v>
      </c>
      <c r="G47" s="114" t="s">
        <v>281</v>
      </c>
      <c r="H47" s="114" t="s">
        <v>9715</v>
      </c>
      <c r="I47" s="114" t="s">
        <v>36</v>
      </c>
      <c r="J47" s="114" t="s">
        <v>26</v>
      </c>
      <c r="K47" s="114" t="s">
        <v>626</v>
      </c>
      <c r="M47" s="114" t="s">
        <v>9699</v>
      </c>
      <c r="N47" s="114" t="s">
        <v>9700</v>
      </c>
      <c r="O47" s="114" t="s">
        <v>211</v>
      </c>
      <c r="S47" s="377" t="s">
        <v>2835</v>
      </c>
    </row>
    <row r="48" spans="1:19" ht="252">
      <c r="A48" s="114" t="s">
        <v>9780</v>
      </c>
      <c r="B48" s="114" t="s">
        <v>5744</v>
      </c>
      <c r="C48" s="114" t="s">
        <v>9781</v>
      </c>
      <c r="D48" s="331">
        <v>39086</v>
      </c>
      <c r="E48" s="331">
        <v>39817</v>
      </c>
      <c r="F48" s="114" t="s">
        <v>9701</v>
      </c>
      <c r="G48" s="114" t="s">
        <v>42</v>
      </c>
      <c r="H48" s="114" t="s">
        <v>9715</v>
      </c>
      <c r="I48" s="114" t="s">
        <v>36</v>
      </c>
      <c r="J48" s="114" t="s">
        <v>26</v>
      </c>
      <c r="K48" s="114" t="s">
        <v>112</v>
      </c>
      <c r="M48" s="114" t="s">
        <v>9702</v>
      </c>
      <c r="N48" s="114" t="s">
        <v>7287</v>
      </c>
      <c r="O48" s="114" t="s">
        <v>211</v>
      </c>
      <c r="S48" s="377" t="s">
        <v>2835</v>
      </c>
    </row>
    <row r="49" spans="1:19" s="142" customFormat="1" ht="156">
      <c r="A49" s="114" t="s">
        <v>9780</v>
      </c>
      <c r="B49" s="119" t="s">
        <v>5744</v>
      </c>
      <c r="C49" s="119" t="s">
        <v>9781</v>
      </c>
      <c r="D49" s="331">
        <v>39086</v>
      </c>
      <c r="E49" s="331">
        <v>39817</v>
      </c>
      <c r="F49" s="119" t="s">
        <v>640</v>
      </c>
      <c r="G49" s="114" t="s">
        <v>31</v>
      </c>
      <c r="H49" s="114" t="s">
        <v>9715</v>
      </c>
      <c r="I49" s="114" t="s">
        <v>36</v>
      </c>
      <c r="J49" s="114" t="s">
        <v>26</v>
      </c>
      <c r="K49" s="114" t="s">
        <v>853</v>
      </c>
      <c r="L49" s="114"/>
      <c r="M49" s="114" t="s">
        <v>854</v>
      </c>
      <c r="N49" s="114" t="s">
        <v>9704</v>
      </c>
      <c r="O49" s="114" t="s">
        <v>211</v>
      </c>
      <c r="P49" s="119"/>
      <c r="Q49" s="119"/>
      <c r="R49" s="119"/>
      <c r="S49" s="377" t="s">
        <v>2835</v>
      </c>
    </row>
    <row r="50" spans="1:19" ht="46.35" hidden="1" customHeight="1">
      <c r="A50" s="114" t="s">
        <v>9782</v>
      </c>
      <c r="B50" s="114" t="s">
        <v>5784</v>
      </c>
      <c r="C50" s="114" t="s">
        <v>9783</v>
      </c>
      <c r="D50" s="331">
        <v>39453</v>
      </c>
      <c r="E50" s="331">
        <v>39819</v>
      </c>
      <c r="F50" s="114" t="s">
        <v>8424</v>
      </c>
      <c r="G50" s="114" t="s">
        <v>42</v>
      </c>
      <c r="H50" s="114" t="s">
        <v>37</v>
      </c>
      <c r="I50" s="114" t="s">
        <v>36</v>
      </c>
      <c r="J50" s="114" t="s">
        <v>26</v>
      </c>
      <c r="K50" s="114" t="s">
        <v>122</v>
      </c>
      <c r="M50" s="114" t="s">
        <v>9784</v>
      </c>
      <c r="N50" s="114" t="s">
        <v>9754</v>
      </c>
      <c r="O50" s="114" t="s">
        <v>26</v>
      </c>
      <c r="S50" s="377" t="s">
        <v>474</v>
      </c>
    </row>
    <row r="51" spans="1:19" ht="138.6" hidden="1" customHeight="1">
      <c r="A51" s="114" t="s">
        <v>9782</v>
      </c>
      <c r="B51" s="114" t="s">
        <v>5784</v>
      </c>
      <c r="C51" s="114" t="s">
        <v>9783</v>
      </c>
      <c r="D51" s="331">
        <v>39453</v>
      </c>
      <c r="E51" s="331">
        <v>39819</v>
      </c>
      <c r="F51" s="114" t="s">
        <v>2102</v>
      </c>
      <c r="G51" s="114" t="s">
        <v>281</v>
      </c>
      <c r="H51" s="114" t="s">
        <v>37</v>
      </c>
      <c r="I51" s="114" t="s">
        <v>36</v>
      </c>
      <c r="J51" s="114" t="s">
        <v>26</v>
      </c>
      <c r="K51" s="114" t="s">
        <v>626</v>
      </c>
      <c r="M51" s="114" t="s">
        <v>9699</v>
      </c>
      <c r="N51" s="114" t="s">
        <v>9700</v>
      </c>
      <c r="O51" s="114" t="s">
        <v>211</v>
      </c>
      <c r="S51" s="377" t="s">
        <v>474</v>
      </c>
    </row>
    <row r="52" spans="1:19" ht="242.45" hidden="1" customHeight="1">
      <c r="A52" s="114" t="s">
        <v>9782</v>
      </c>
      <c r="B52" s="114" t="s">
        <v>5784</v>
      </c>
      <c r="C52" s="114" t="s">
        <v>9783</v>
      </c>
      <c r="D52" s="331">
        <v>39453</v>
      </c>
      <c r="E52" s="331">
        <v>39819</v>
      </c>
      <c r="F52" s="114" t="s">
        <v>9701</v>
      </c>
      <c r="G52" s="114" t="s">
        <v>42</v>
      </c>
      <c r="H52" s="114" t="s">
        <v>37</v>
      </c>
      <c r="I52" s="114" t="s">
        <v>36</v>
      </c>
      <c r="J52" s="114" t="s">
        <v>26</v>
      </c>
      <c r="K52" s="114" t="s">
        <v>112</v>
      </c>
      <c r="M52" s="114" t="s">
        <v>9702</v>
      </c>
      <c r="N52" s="114" t="s">
        <v>7287</v>
      </c>
      <c r="O52" s="114" t="s">
        <v>211</v>
      </c>
      <c r="S52" s="377" t="s">
        <v>474</v>
      </c>
    </row>
    <row r="53" spans="1:19" ht="156" hidden="1">
      <c r="A53" s="114" t="s">
        <v>9782</v>
      </c>
      <c r="B53" s="114" t="s">
        <v>5784</v>
      </c>
      <c r="C53" s="114" t="s">
        <v>9783</v>
      </c>
      <c r="D53" s="331">
        <v>39453</v>
      </c>
      <c r="E53" s="331">
        <v>39819</v>
      </c>
      <c r="F53" s="114" t="s">
        <v>640</v>
      </c>
      <c r="G53" s="114" t="s">
        <v>31</v>
      </c>
      <c r="H53" s="114" t="s">
        <v>37</v>
      </c>
      <c r="I53" s="114" t="s">
        <v>36</v>
      </c>
      <c r="J53" s="114" t="s">
        <v>26</v>
      </c>
      <c r="K53" s="114" t="s">
        <v>853</v>
      </c>
      <c r="M53" s="114" t="s">
        <v>9703</v>
      </c>
      <c r="N53" s="114" t="s">
        <v>9704</v>
      </c>
      <c r="O53" s="114" t="s">
        <v>211</v>
      </c>
      <c r="S53" s="377" t="s">
        <v>474</v>
      </c>
    </row>
    <row r="54" spans="1:19" ht="138.6" hidden="1" customHeight="1">
      <c r="A54" s="114" t="s">
        <v>9785</v>
      </c>
      <c r="B54" s="114" t="s">
        <v>5814</v>
      </c>
      <c r="C54" s="114" t="s">
        <v>9786</v>
      </c>
      <c r="D54" s="331">
        <v>39448</v>
      </c>
      <c r="E54" s="331">
        <v>40179</v>
      </c>
      <c r="F54" s="114" t="s">
        <v>2102</v>
      </c>
      <c r="G54" s="114" t="s">
        <v>281</v>
      </c>
      <c r="H54" s="114" t="s">
        <v>9715</v>
      </c>
      <c r="I54" s="114" t="s">
        <v>36</v>
      </c>
      <c r="J54" s="114" t="s">
        <v>26</v>
      </c>
      <c r="K54" s="114" t="s">
        <v>626</v>
      </c>
      <c r="M54" s="114" t="s">
        <v>9699</v>
      </c>
      <c r="N54" s="114" t="s">
        <v>9700</v>
      </c>
      <c r="O54" s="114" t="s">
        <v>211</v>
      </c>
      <c r="S54" s="377" t="s">
        <v>2835</v>
      </c>
    </row>
    <row r="55" spans="1:19" ht="242.45" hidden="1" customHeight="1">
      <c r="A55" s="114" t="s">
        <v>9785</v>
      </c>
      <c r="B55" s="114" t="s">
        <v>5814</v>
      </c>
      <c r="C55" s="114" t="s">
        <v>9786</v>
      </c>
      <c r="D55" s="331">
        <v>39448</v>
      </c>
      <c r="E55" s="331">
        <v>40179</v>
      </c>
      <c r="F55" s="114" t="s">
        <v>9701</v>
      </c>
      <c r="G55" s="114" t="s">
        <v>42</v>
      </c>
      <c r="H55" s="114" t="s">
        <v>9715</v>
      </c>
      <c r="I55" s="114" t="s">
        <v>36</v>
      </c>
      <c r="J55" s="114" t="s">
        <v>26</v>
      </c>
      <c r="K55" s="114" t="s">
        <v>112</v>
      </c>
      <c r="M55" s="114" t="s">
        <v>9702</v>
      </c>
      <c r="N55" s="114" t="s">
        <v>7287</v>
      </c>
      <c r="O55" s="114" t="s">
        <v>211</v>
      </c>
      <c r="S55" s="377" t="s">
        <v>2835</v>
      </c>
    </row>
    <row r="56" spans="1:19" ht="156" hidden="1">
      <c r="A56" s="114" t="s">
        <v>9785</v>
      </c>
      <c r="B56" s="114" t="s">
        <v>5814</v>
      </c>
      <c r="C56" s="114" t="s">
        <v>9786</v>
      </c>
      <c r="D56" s="331">
        <v>39448</v>
      </c>
      <c r="E56" s="331">
        <v>40179</v>
      </c>
      <c r="F56" s="114" t="s">
        <v>640</v>
      </c>
      <c r="G56" s="114" t="s">
        <v>31</v>
      </c>
      <c r="H56" s="114" t="s">
        <v>9715</v>
      </c>
      <c r="I56" s="114" t="s">
        <v>36</v>
      </c>
      <c r="J56" s="114" t="s">
        <v>26</v>
      </c>
      <c r="K56" s="114" t="s">
        <v>853</v>
      </c>
      <c r="M56" s="114" t="s">
        <v>9703</v>
      </c>
      <c r="N56" s="114" t="s">
        <v>9704</v>
      </c>
      <c r="O56" s="114" t="s">
        <v>211</v>
      </c>
      <c r="S56" s="377" t="s">
        <v>2835</v>
      </c>
    </row>
    <row r="57" spans="1:19" ht="300.2" hidden="1" customHeight="1">
      <c r="A57" s="114" t="s">
        <v>9785</v>
      </c>
      <c r="B57" s="114" t="s">
        <v>5814</v>
      </c>
      <c r="C57" s="114" t="s">
        <v>9786</v>
      </c>
      <c r="D57" s="331">
        <v>39448</v>
      </c>
      <c r="E57" s="331">
        <v>40179</v>
      </c>
      <c r="F57" s="114" t="s">
        <v>9757</v>
      </c>
      <c r="G57" s="114" t="s">
        <v>395</v>
      </c>
      <c r="H57" s="114" t="s">
        <v>9715</v>
      </c>
      <c r="I57" s="114" t="s">
        <v>36</v>
      </c>
      <c r="J57" s="114" t="s">
        <v>26</v>
      </c>
      <c r="K57" s="114" t="s">
        <v>276</v>
      </c>
      <c r="M57" s="114" t="s">
        <v>9758</v>
      </c>
      <c r="N57" s="114" t="s">
        <v>397</v>
      </c>
      <c r="O57" s="114" t="s">
        <v>211</v>
      </c>
      <c r="S57" s="377" t="s">
        <v>2835</v>
      </c>
    </row>
    <row r="58" spans="1:19" ht="34.700000000000003" hidden="1" customHeight="1">
      <c r="A58" s="114" t="s">
        <v>9785</v>
      </c>
      <c r="B58" s="114" t="s">
        <v>5814</v>
      </c>
      <c r="C58" s="114" t="s">
        <v>9786</v>
      </c>
      <c r="D58" s="331">
        <v>39448</v>
      </c>
      <c r="E58" s="331">
        <v>40179</v>
      </c>
      <c r="F58" s="114" t="s">
        <v>9759</v>
      </c>
      <c r="G58" s="114" t="s">
        <v>9760</v>
      </c>
      <c r="H58" s="114" t="s">
        <v>9715</v>
      </c>
      <c r="I58" s="114" t="s">
        <v>36</v>
      </c>
      <c r="J58" s="114" t="s">
        <v>26</v>
      </c>
      <c r="K58" s="114" t="s">
        <v>9787</v>
      </c>
      <c r="L58" s="114" t="s">
        <v>9761</v>
      </c>
      <c r="M58" s="141" t="s">
        <v>355</v>
      </c>
      <c r="O58" s="114" t="s">
        <v>211</v>
      </c>
      <c r="P58" s="141"/>
      <c r="S58" s="377" t="s">
        <v>2835</v>
      </c>
    </row>
    <row r="59" spans="1:19" ht="108" hidden="1">
      <c r="A59" s="114" t="s">
        <v>9788</v>
      </c>
      <c r="B59" s="114" t="s">
        <v>9789</v>
      </c>
      <c r="C59" s="114" t="s">
        <v>7242</v>
      </c>
      <c r="D59" s="331">
        <v>39815</v>
      </c>
      <c r="E59" s="331">
        <v>40545</v>
      </c>
      <c r="F59" s="114" t="s">
        <v>9790</v>
      </c>
      <c r="G59" s="119" t="s">
        <v>6881</v>
      </c>
      <c r="H59" s="114" t="s">
        <v>794</v>
      </c>
      <c r="I59" s="114" t="s">
        <v>36</v>
      </c>
      <c r="J59" s="114" t="s">
        <v>26</v>
      </c>
      <c r="K59" s="114" t="s">
        <v>2199</v>
      </c>
      <c r="M59" s="114" t="s">
        <v>9791</v>
      </c>
      <c r="N59" s="114" t="s">
        <v>9792</v>
      </c>
      <c r="O59" s="114" t="s">
        <v>26</v>
      </c>
      <c r="S59" s="377" t="s">
        <v>9793</v>
      </c>
    </row>
    <row r="60" spans="1:19" ht="60" hidden="1">
      <c r="A60" s="114" t="s">
        <v>9788</v>
      </c>
      <c r="B60" s="114" t="s">
        <v>9789</v>
      </c>
      <c r="C60" s="114" t="s">
        <v>7242</v>
      </c>
      <c r="D60" s="331">
        <v>39815</v>
      </c>
      <c r="E60" s="331">
        <v>40545</v>
      </c>
      <c r="F60" s="114" t="s">
        <v>376</v>
      </c>
      <c r="G60" s="114" t="s">
        <v>44</v>
      </c>
      <c r="H60" s="114" t="s">
        <v>794</v>
      </c>
      <c r="I60" s="114" t="s">
        <v>36</v>
      </c>
      <c r="J60" s="114" t="s">
        <v>26</v>
      </c>
      <c r="K60" s="114" t="s">
        <v>2199</v>
      </c>
      <c r="M60" s="114" t="s">
        <v>9794</v>
      </c>
      <c r="N60" s="114" t="s">
        <v>920</v>
      </c>
      <c r="O60" s="114" t="s">
        <v>26</v>
      </c>
      <c r="S60" s="377" t="s">
        <v>9793</v>
      </c>
    </row>
    <row r="61" spans="1:19" ht="84" hidden="1">
      <c r="A61" s="114" t="s">
        <v>9788</v>
      </c>
      <c r="B61" s="114" t="s">
        <v>9789</v>
      </c>
      <c r="C61" s="114" t="s">
        <v>7242</v>
      </c>
      <c r="D61" s="331">
        <v>39815</v>
      </c>
      <c r="E61" s="331">
        <v>40545</v>
      </c>
      <c r="F61" s="114" t="s">
        <v>376</v>
      </c>
      <c r="G61" s="114" t="s">
        <v>44</v>
      </c>
      <c r="H61" s="114" t="s">
        <v>794</v>
      </c>
      <c r="I61" s="114" t="s">
        <v>36</v>
      </c>
      <c r="J61" s="114" t="s">
        <v>26</v>
      </c>
      <c r="K61" s="114" t="s">
        <v>2199</v>
      </c>
      <c r="M61" s="114" t="s">
        <v>9795</v>
      </c>
      <c r="N61" s="114" t="s">
        <v>2043</v>
      </c>
      <c r="O61" s="114" t="s">
        <v>26</v>
      </c>
      <c r="S61" s="377" t="s">
        <v>9793</v>
      </c>
    </row>
    <row r="62" spans="1:19" ht="48" hidden="1">
      <c r="A62" s="114" t="s">
        <v>9788</v>
      </c>
      <c r="B62" s="114" t="s">
        <v>9789</v>
      </c>
      <c r="C62" s="114" t="s">
        <v>7242</v>
      </c>
      <c r="D62" s="331">
        <v>39815</v>
      </c>
      <c r="E62" s="331">
        <v>40545</v>
      </c>
      <c r="F62" s="114" t="s">
        <v>9678</v>
      </c>
      <c r="G62" s="114" t="s">
        <v>93</v>
      </c>
      <c r="H62" s="114" t="s">
        <v>794</v>
      </c>
      <c r="I62" s="114" t="s">
        <v>36</v>
      </c>
      <c r="J62" s="114" t="s">
        <v>26</v>
      </c>
      <c r="K62" s="114" t="s">
        <v>112</v>
      </c>
      <c r="M62" s="114" t="s">
        <v>9796</v>
      </c>
      <c r="N62" s="114" t="s">
        <v>9674</v>
      </c>
      <c r="O62" s="114" t="s">
        <v>26</v>
      </c>
      <c r="S62" s="377" t="s">
        <v>9793</v>
      </c>
    </row>
    <row r="63" spans="1:19" ht="180" hidden="1">
      <c r="A63" s="114" t="s">
        <v>9788</v>
      </c>
      <c r="B63" s="114" t="s">
        <v>9789</v>
      </c>
      <c r="C63" s="114" t="s">
        <v>7242</v>
      </c>
      <c r="D63" s="331">
        <v>39815</v>
      </c>
      <c r="E63" s="331">
        <v>40545</v>
      </c>
      <c r="F63" s="114" t="s">
        <v>9686</v>
      </c>
      <c r="G63" s="114" t="s">
        <v>89</v>
      </c>
      <c r="H63" s="114" t="s">
        <v>794</v>
      </c>
      <c r="I63" s="114" t="s">
        <v>36</v>
      </c>
      <c r="J63" s="114" t="s">
        <v>26</v>
      </c>
      <c r="K63" s="114" t="s">
        <v>715</v>
      </c>
      <c r="M63" s="114" t="s">
        <v>9797</v>
      </c>
      <c r="N63" s="114" t="s">
        <v>9798</v>
      </c>
      <c r="O63" s="114" t="s">
        <v>26</v>
      </c>
      <c r="S63" s="377" t="s">
        <v>9793</v>
      </c>
    </row>
    <row r="64" spans="1:19" ht="48" hidden="1">
      <c r="A64" s="114" t="s">
        <v>9788</v>
      </c>
      <c r="B64" s="114" t="s">
        <v>9789</v>
      </c>
      <c r="C64" s="114" t="s">
        <v>7242</v>
      </c>
      <c r="D64" s="331">
        <v>39815</v>
      </c>
      <c r="E64" s="331">
        <v>40545</v>
      </c>
      <c r="F64" s="114" t="s">
        <v>9691</v>
      </c>
      <c r="G64" s="114" t="s">
        <v>309</v>
      </c>
      <c r="H64" s="114" t="s">
        <v>794</v>
      </c>
      <c r="I64" s="114" t="s">
        <v>36</v>
      </c>
      <c r="J64" s="114" t="s">
        <v>26</v>
      </c>
      <c r="K64" s="114" t="s">
        <v>879</v>
      </c>
      <c r="M64" s="114" t="s">
        <v>9799</v>
      </c>
      <c r="N64" s="114" t="s">
        <v>9800</v>
      </c>
      <c r="O64" s="114" t="s">
        <v>26</v>
      </c>
      <c r="S64" s="377" t="s">
        <v>9793</v>
      </c>
    </row>
    <row r="65" spans="1:19" ht="36" hidden="1">
      <c r="A65" s="114" t="s">
        <v>9788</v>
      </c>
      <c r="B65" s="114" t="s">
        <v>9789</v>
      </c>
      <c r="C65" s="114" t="s">
        <v>7242</v>
      </c>
      <c r="D65" s="331">
        <v>39815</v>
      </c>
      <c r="E65" s="331">
        <v>40545</v>
      </c>
      <c r="F65" s="114" t="s">
        <v>9801</v>
      </c>
      <c r="G65" s="114" t="s">
        <v>42</v>
      </c>
      <c r="H65" s="114" t="s">
        <v>37</v>
      </c>
      <c r="I65" s="114" t="s">
        <v>36</v>
      </c>
      <c r="J65" s="114" t="s">
        <v>26</v>
      </c>
      <c r="K65" s="114" t="s">
        <v>112</v>
      </c>
      <c r="M65" s="114" t="s">
        <v>9802</v>
      </c>
      <c r="N65" s="114" t="s">
        <v>9803</v>
      </c>
      <c r="O65" s="114" t="s">
        <v>26</v>
      </c>
      <c r="S65" s="377" t="s">
        <v>9793</v>
      </c>
    </row>
    <row r="66" spans="1:19" ht="144" hidden="1">
      <c r="A66" s="114" t="s">
        <v>9788</v>
      </c>
      <c r="B66" s="114" t="s">
        <v>9789</v>
      </c>
      <c r="C66" s="114" t="s">
        <v>7242</v>
      </c>
      <c r="D66" s="331">
        <v>39815</v>
      </c>
      <c r="E66" s="331">
        <v>40545</v>
      </c>
      <c r="F66" s="114" t="s">
        <v>2102</v>
      </c>
      <c r="G66" s="114" t="s">
        <v>281</v>
      </c>
      <c r="H66" s="114" t="s">
        <v>37</v>
      </c>
      <c r="I66" s="114" t="s">
        <v>36</v>
      </c>
      <c r="J66" s="114" t="s">
        <v>26</v>
      </c>
      <c r="K66" s="114" t="s">
        <v>626</v>
      </c>
      <c r="M66" s="114" t="s">
        <v>9699</v>
      </c>
      <c r="N66" s="114" t="s">
        <v>9700</v>
      </c>
      <c r="O66" s="114" t="s">
        <v>211</v>
      </c>
      <c r="S66" s="377" t="s">
        <v>9793</v>
      </c>
    </row>
    <row r="67" spans="1:19" ht="84" hidden="1">
      <c r="A67" s="114" t="s">
        <v>9788</v>
      </c>
      <c r="B67" s="114" t="s">
        <v>9789</v>
      </c>
      <c r="C67" s="114" t="s">
        <v>7242</v>
      </c>
      <c r="D67" s="331">
        <v>39815</v>
      </c>
      <c r="E67" s="331">
        <v>40545</v>
      </c>
      <c r="F67" s="114" t="s">
        <v>9804</v>
      </c>
      <c r="G67" s="114" t="s">
        <v>42</v>
      </c>
      <c r="H67" s="114" t="s">
        <v>794</v>
      </c>
      <c r="I67" s="114" t="s">
        <v>36</v>
      </c>
      <c r="J67" s="114" t="s">
        <v>26</v>
      </c>
      <c r="K67" s="114" t="s">
        <v>100</v>
      </c>
      <c r="M67" s="114" t="s">
        <v>9805</v>
      </c>
      <c r="N67" s="114" t="s">
        <v>9806</v>
      </c>
      <c r="O67" s="114" t="s">
        <v>211</v>
      </c>
      <c r="S67" s="377" t="s">
        <v>9793</v>
      </c>
    </row>
    <row r="68" spans="1:19" ht="156" hidden="1">
      <c r="A68" s="114" t="s">
        <v>9788</v>
      </c>
      <c r="B68" s="114" t="s">
        <v>9789</v>
      </c>
      <c r="C68" s="114" t="s">
        <v>7242</v>
      </c>
      <c r="D68" s="331">
        <v>39815</v>
      </c>
      <c r="E68" s="331">
        <v>40545</v>
      </c>
      <c r="F68" s="114" t="s">
        <v>640</v>
      </c>
      <c r="G68" s="114" t="s">
        <v>31</v>
      </c>
      <c r="H68" s="114" t="s">
        <v>794</v>
      </c>
      <c r="I68" s="114" t="s">
        <v>36</v>
      </c>
      <c r="J68" s="114" t="s">
        <v>26</v>
      </c>
      <c r="K68" s="114" t="s">
        <v>853</v>
      </c>
      <c r="M68" s="114" t="s">
        <v>9703</v>
      </c>
      <c r="N68" s="114" t="s">
        <v>9704</v>
      </c>
      <c r="O68" s="114" t="s">
        <v>211</v>
      </c>
      <c r="S68" s="377" t="s">
        <v>9793</v>
      </c>
    </row>
    <row r="69" spans="1:19" ht="409.5" hidden="1">
      <c r="A69" s="114" t="s">
        <v>9788</v>
      </c>
      <c r="B69" s="114" t="s">
        <v>9789</v>
      </c>
      <c r="C69" s="114" t="s">
        <v>7242</v>
      </c>
      <c r="D69" s="331">
        <v>39815</v>
      </c>
      <c r="E69" s="331">
        <v>40545</v>
      </c>
      <c r="F69" s="114" t="s">
        <v>9807</v>
      </c>
      <c r="G69" s="114" t="s">
        <v>6143</v>
      </c>
      <c r="H69" s="114" t="s">
        <v>794</v>
      </c>
      <c r="I69" s="114" t="s">
        <v>36</v>
      </c>
      <c r="J69" s="114" t="s">
        <v>26</v>
      </c>
      <c r="K69" s="114" t="s">
        <v>9808</v>
      </c>
      <c r="L69" s="114" t="s">
        <v>832</v>
      </c>
      <c r="M69" s="114" t="s">
        <v>9809</v>
      </c>
      <c r="N69" s="114" t="s">
        <v>9810</v>
      </c>
      <c r="O69" s="114" t="s">
        <v>211</v>
      </c>
      <c r="P69" s="114" t="s">
        <v>9811</v>
      </c>
      <c r="S69" s="377" t="s">
        <v>9793</v>
      </c>
    </row>
    <row r="70" spans="1:19" ht="156" hidden="1">
      <c r="A70" s="114" t="s">
        <v>9788</v>
      </c>
      <c r="B70" s="114" t="s">
        <v>9789</v>
      </c>
      <c r="C70" s="114" t="s">
        <v>7242</v>
      </c>
      <c r="D70" s="331">
        <v>39815</v>
      </c>
      <c r="E70" s="331">
        <v>40545</v>
      </c>
      <c r="F70" s="114" t="s">
        <v>640</v>
      </c>
      <c r="G70" s="114" t="s">
        <v>31</v>
      </c>
      <c r="H70" s="114" t="s">
        <v>9715</v>
      </c>
      <c r="I70" s="114" t="s">
        <v>36</v>
      </c>
      <c r="J70" s="114" t="s">
        <v>26</v>
      </c>
      <c r="K70" s="114" t="s">
        <v>853</v>
      </c>
      <c r="M70" s="114" t="s">
        <v>9703</v>
      </c>
      <c r="N70" s="114" t="s">
        <v>9704</v>
      </c>
      <c r="O70" s="114" t="s">
        <v>211</v>
      </c>
      <c r="S70" s="377" t="s">
        <v>9793</v>
      </c>
    </row>
    <row r="71" spans="1:19" ht="252" hidden="1">
      <c r="A71" s="114" t="s">
        <v>9788</v>
      </c>
      <c r="B71" s="114" t="s">
        <v>9789</v>
      </c>
      <c r="C71" s="114" t="s">
        <v>7242</v>
      </c>
      <c r="D71" s="331">
        <v>39815</v>
      </c>
      <c r="E71" s="331">
        <v>40545</v>
      </c>
      <c r="F71" s="114" t="s">
        <v>9812</v>
      </c>
      <c r="G71" s="114" t="s">
        <v>42</v>
      </c>
      <c r="H71" s="114" t="s">
        <v>9715</v>
      </c>
      <c r="I71" s="114" t="s">
        <v>36</v>
      </c>
      <c r="J71" s="114" t="s">
        <v>26</v>
      </c>
      <c r="K71" s="114" t="s">
        <v>112</v>
      </c>
      <c r="M71" s="114" t="s">
        <v>9702</v>
      </c>
      <c r="N71" s="114" t="s">
        <v>7287</v>
      </c>
      <c r="O71" s="114" t="s">
        <v>211</v>
      </c>
      <c r="S71" s="377" t="s">
        <v>9793</v>
      </c>
    </row>
    <row r="72" spans="1:19" ht="180" hidden="1">
      <c r="A72" s="114" t="s">
        <v>9788</v>
      </c>
      <c r="B72" s="114" t="s">
        <v>9789</v>
      </c>
      <c r="C72" s="114" t="s">
        <v>7242</v>
      </c>
      <c r="D72" s="331">
        <v>39815</v>
      </c>
      <c r="E72" s="331">
        <v>40545</v>
      </c>
      <c r="F72" s="114" t="s">
        <v>9729</v>
      </c>
      <c r="G72" s="114" t="s">
        <v>89</v>
      </c>
      <c r="H72" s="114" t="s">
        <v>9715</v>
      </c>
      <c r="I72" s="114" t="s">
        <v>36</v>
      </c>
      <c r="J72" s="114" t="s">
        <v>26</v>
      </c>
      <c r="K72" s="114" t="s">
        <v>122</v>
      </c>
      <c r="M72" s="114" t="s">
        <v>9730</v>
      </c>
      <c r="N72" s="114" t="s">
        <v>9731</v>
      </c>
      <c r="O72" s="114" t="s">
        <v>211</v>
      </c>
      <c r="S72" s="377" t="s">
        <v>9793</v>
      </c>
    </row>
    <row r="73" spans="1:19" ht="180" hidden="1">
      <c r="A73" s="114" t="s">
        <v>9788</v>
      </c>
      <c r="B73" s="114" t="s">
        <v>9789</v>
      </c>
      <c r="C73" s="114" t="s">
        <v>7242</v>
      </c>
      <c r="D73" s="331">
        <v>39815</v>
      </c>
      <c r="E73" s="331">
        <v>40545</v>
      </c>
      <c r="F73" s="114" t="s">
        <v>9732</v>
      </c>
      <c r="G73" s="114" t="s">
        <v>93</v>
      </c>
      <c r="H73" s="114" t="s">
        <v>9715</v>
      </c>
      <c r="I73" s="114" t="s">
        <v>36</v>
      </c>
      <c r="J73" s="114" t="s">
        <v>26</v>
      </c>
      <c r="K73" s="114" t="s">
        <v>122</v>
      </c>
      <c r="M73" s="114" t="s">
        <v>9733</v>
      </c>
      <c r="N73" s="114" t="s">
        <v>9731</v>
      </c>
      <c r="O73" s="114" t="s">
        <v>211</v>
      </c>
      <c r="S73" s="377" t="s">
        <v>9793</v>
      </c>
    </row>
    <row r="74" spans="1:19" ht="228" hidden="1">
      <c r="A74" s="114" t="s">
        <v>9788</v>
      </c>
      <c r="B74" s="114" t="s">
        <v>9789</v>
      </c>
      <c r="C74" s="114" t="s">
        <v>7242</v>
      </c>
      <c r="D74" s="331">
        <v>39815</v>
      </c>
      <c r="E74" s="331">
        <v>40545</v>
      </c>
      <c r="F74" s="114" t="s">
        <v>9734</v>
      </c>
      <c r="G74" s="114" t="s">
        <v>309</v>
      </c>
      <c r="H74" s="114" t="s">
        <v>9715</v>
      </c>
      <c r="I74" s="114" t="s">
        <v>36</v>
      </c>
      <c r="J74" s="114" t="s">
        <v>26</v>
      </c>
      <c r="K74" s="114" t="s">
        <v>122</v>
      </c>
      <c r="M74" s="114" t="s">
        <v>9735</v>
      </c>
      <c r="N74" s="114" t="s">
        <v>9736</v>
      </c>
      <c r="O74" s="114" t="s">
        <v>211</v>
      </c>
      <c r="S74" s="377" t="s">
        <v>9793</v>
      </c>
    </row>
    <row r="75" spans="1:19" ht="72" hidden="1">
      <c r="A75" s="114" t="s">
        <v>9788</v>
      </c>
      <c r="B75" s="114" t="s">
        <v>9789</v>
      </c>
      <c r="C75" s="114" t="s">
        <v>7242</v>
      </c>
      <c r="D75" s="331">
        <v>39815</v>
      </c>
      <c r="E75" s="331">
        <v>40545</v>
      </c>
      <c r="F75" s="114" t="s">
        <v>9734</v>
      </c>
      <c r="G75" s="114" t="s">
        <v>309</v>
      </c>
      <c r="H75" s="114" t="s">
        <v>9715</v>
      </c>
      <c r="I75" s="114" t="s">
        <v>36</v>
      </c>
      <c r="J75" s="114" t="s">
        <v>26</v>
      </c>
      <c r="K75" s="114" t="s">
        <v>140</v>
      </c>
      <c r="M75" s="114" t="s">
        <v>9737</v>
      </c>
      <c r="N75" s="114" t="s">
        <v>9738</v>
      </c>
      <c r="O75" s="114" t="s">
        <v>211</v>
      </c>
      <c r="S75" s="377" t="s">
        <v>9793</v>
      </c>
    </row>
    <row r="76" spans="1:19" ht="108" hidden="1">
      <c r="A76" s="114" t="s">
        <v>9788</v>
      </c>
      <c r="B76" s="114" t="s">
        <v>9789</v>
      </c>
      <c r="C76" s="114" t="s">
        <v>7242</v>
      </c>
      <c r="D76" s="331">
        <v>39815</v>
      </c>
      <c r="E76" s="331">
        <v>40545</v>
      </c>
      <c r="F76" s="114" t="s">
        <v>9790</v>
      </c>
      <c r="G76" s="119" t="s">
        <v>6881</v>
      </c>
      <c r="H76" s="114" t="s">
        <v>9715</v>
      </c>
      <c r="I76" s="114" t="s">
        <v>36</v>
      </c>
      <c r="J76" s="114" t="s">
        <v>26</v>
      </c>
      <c r="K76" s="114" t="s">
        <v>2199</v>
      </c>
      <c r="M76" s="114" t="s">
        <v>9791</v>
      </c>
      <c r="N76" s="114" t="s">
        <v>9792</v>
      </c>
      <c r="O76" s="114" t="s">
        <v>26</v>
      </c>
      <c r="S76" s="377" t="s">
        <v>9793</v>
      </c>
    </row>
    <row r="77" spans="1:19" ht="60" hidden="1">
      <c r="A77" s="114" t="s">
        <v>9788</v>
      </c>
      <c r="B77" s="114" t="s">
        <v>9789</v>
      </c>
      <c r="C77" s="114" t="s">
        <v>7242</v>
      </c>
      <c r="D77" s="331">
        <v>39815</v>
      </c>
      <c r="E77" s="331">
        <v>40545</v>
      </c>
      <c r="F77" s="114" t="s">
        <v>376</v>
      </c>
      <c r="G77" s="114" t="s">
        <v>44</v>
      </c>
      <c r="H77" s="114" t="s">
        <v>9715</v>
      </c>
      <c r="I77" s="114" t="s">
        <v>36</v>
      </c>
      <c r="J77" s="114" t="s">
        <v>26</v>
      </c>
      <c r="K77" s="114" t="s">
        <v>2199</v>
      </c>
      <c r="M77" s="114" t="s">
        <v>9813</v>
      </c>
      <c r="N77" s="114" t="s">
        <v>2240</v>
      </c>
      <c r="O77" s="114" t="s">
        <v>26</v>
      </c>
      <c r="S77" s="377" t="s">
        <v>9793</v>
      </c>
    </row>
    <row r="78" spans="1:19" ht="84" hidden="1">
      <c r="A78" s="114" t="s">
        <v>9788</v>
      </c>
      <c r="B78" s="114" t="s">
        <v>9789</v>
      </c>
      <c r="C78" s="114" t="s">
        <v>7242</v>
      </c>
      <c r="D78" s="331">
        <v>39815</v>
      </c>
      <c r="E78" s="331">
        <v>40545</v>
      </c>
      <c r="F78" s="114" t="s">
        <v>376</v>
      </c>
      <c r="G78" s="114" t="s">
        <v>44</v>
      </c>
      <c r="H78" s="114" t="s">
        <v>9715</v>
      </c>
      <c r="I78" s="114" t="s">
        <v>36</v>
      </c>
      <c r="J78" s="114" t="s">
        <v>26</v>
      </c>
      <c r="K78" s="114" t="s">
        <v>2199</v>
      </c>
      <c r="M78" s="114" t="s">
        <v>9814</v>
      </c>
      <c r="N78" s="114" t="s">
        <v>210</v>
      </c>
      <c r="O78" s="114" t="s">
        <v>26</v>
      </c>
      <c r="S78" s="377" t="s">
        <v>9793</v>
      </c>
    </row>
    <row r="79" spans="1:19" ht="36" hidden="1">
      <c r="A79" s="114" t="s">
        <v>9788</v>
      </c>
      <c r="B79" s="114" t="s">
        <v>9789</v>
      </c>
      <c r="C79" s="114" t="s">
        <v>7242</v>
      </c>
      <c r="D79" s="331">
        <v>39815</v>
      </c>
      <c r="E79" s="331">
        <v>40545</v>
      </c>
      <c r="F79" s="114" t="s">
        <v>1135</v>
      </c>
      <c r="G79" s="114" t="s">
        <v>44</v>
      </c>
      <c r="H79" s="114" t="s">
        <v>9715</v>
      </c>
      <c r="I79" s="114" t="s">
        <v>36</v>
      </c>
      <c r="J79" s="114" t="s">
        <v>26</v>
      </c>
      <c r="K79" s="119" t="s">
        <v>9815</v>
      </c>
      <c r="L79" s="119"/>
      <c r="M79" s="119" t="s">
        <v>9740</v>
      </c>
      <c r="N79" s="119" t="s">
        <v>9816</v>
      </c>
      <c r="O79" s="114" t="s">
        <v>26</v>
      </c>
      <c r="S79" s="377" t="s">
        <v>9793</v>
      </c>
    </row>
    <row r="80" spans="1:19" ht="84" hidden="1">
      <c r="A80" s="114" t="s">
        <v>9788</v>
      </c>
      <c r="B80" s="114" t="s">
        <v>9789</v>
      </c>
      <c r="C80" s="114" t="s">
        <v>7242</v>
      </c>
      <c r="D80" s="331">
        <v>39815</v>
      </c>
      <c r="E80" s="331">
        <v>40545</v>
      </c>
      <c r="F80" s="114" t="s">
        <v>1035</v>
      </c>
      <c r="G80" s="114" t="s">
        <v>1083</v>
      </c>
      <c r="H80" s="114" t="s">
        <v>24</v>
      </c>
      <c r="I80" s="114" t="s">
        <v>37</v>
      </c>
      <c r="J80" s="114" t="s">
        <v>26</v>
      </c>
      <c r="K80" s="114" t="s">
        <v>112</v>
      </c>
      <c r="M80" s="114" t="s">
        <v>9817</v>
      </c>
      <c r="N80" s="114" t="s">
        <v>9818</v>
      </c>
      <c r="O80" s="114" t="s">
        <v>26</v>
      </c>
      <c r="S80" s="377" t="s">
        <v>9793</v>
      </c>
    </row>
    <row r="81" spans="1:19" ht="36" hidden="1">
      <c r="A81" s="114" t="s">
        <v>9788</v>
      </c>
      <c r="B81" s="114" t="s">
        <v>9789</v>
      </c>
      <c r="C81" s="114" t="s">
        <v>7242</v>
      </c>
      <c r="D81" s="331">
        <v>39815</v>
      </c>
      <c r="E81" s="331">
        <v>40545</v>
      </c>
      <c r="F81" s="114" t="s">
        <v>8424</v>
      </c>
      <c r="G81" s="114" t="s">
        <v>42</v>
      </c>
      <c r="H81" s="114" t="s">
        <v>9715</v>
      </c>
      <c r="I81" s="114" t="s">
        <v>36</v>
      </c>
      <c r="J81" s="114" t="s">
        <v>26</v>
      </c>
      <c r="K81" s="114" t="s">
        <v>2199</v>
      </c>
      <c r="M81" s="114" t="s">
        <v>9819</v>
      </c>
      <c r="N81" s="114" t="s">
        <v>9754</v>
      </c>
      <c r="O81" s="114" t="s">
        <v>26</v>
      </c>
      <c r="S81" s="377" t="s">
        <v>9793</v>
      </c>
    </row>
    <row r="82" spans="1:19" ht="96" hidden="1">
      <c r="A82" s="114" t="s">
        <v>9788</v>
      </c>
      <c r="B82" s="114" t="s">
        <v>9789</v>
      </c>
      <c r="C82" s="114" t="s">
        <v>7242</v>
      </c>
      <c r="D82" s="331">
        <v>39815</v>
      </c>
      <c r="E82" s="331">
        <v>40545</v>
      </c>
      <c r="F82" s="114" t="s">
        <v>9820</v>
      </c>
      <c r="G82" s="114" t="s">
        <v>3814</v>
      </c>
      <c r="H82" s="114" t="s">
        <v>9715</v>
      </c>
      <c r="I82" s="114" t="s">
        <v>36</v>
      </c>
      <c r="J82" s="114" t="s">
        <v>26</v>
      </c>
      <c r="K82" s="119" t="s">
        <v>2199</v>
      </c>
      <c r="M82" s="114" t="s">
        <v>9821</v>
      </c>
      <c r="O82" s="114" t="s">
        <v>211</v>
      </c>
      <c r="S82" s="377" t="s">
        <v>9793</v>
      </c>
    </row>
    <row r="83" spans="1:19" ht="252" hidden="1">
      <c r="A83" s="114" t="s">
        <v>9788</v>
      </c>
      <c r="B83" s="114" t="s">
        <v>9789</v>
      </c>
      <c r="C83" s="114" t="s">
        <v>7242</v>
      </c>
      <c r="D83" s="331">
        <v>39815</v>
      </c>
      <c r="E83" s="331">
        <v>40545</v>
      </c>
      <c r="F83" s="114" t="s">
        <v>9757</v>
      </c>
      <c r="G83" s="114" t="s">
        <v>395</v>
      </c>
      <c r="H83" s="114" t="s">
        <v>9715</v>
      </c>
      <c r="I83" s="114" t="s">
        <v>36</v>
      </c>
      <c r="J83" s="114" t="s">
        <v>26</v>
      </c>
      <c r="K83" s="114" t="s">
        <v>276</v>
      </c>
      <c r="M83" s="114" t="s">
        <v>9758</v>
      </c>
      <c r="N83" s="114" t="s">
        <v>397</v>
      </c>
      <c r="O83" s="114" t="s">
        <v>211</v>
      </c>
      <c r="S83" s="377" t="s">
        <v>9793</v>
      </c>
    </row>
    <row r="84" spans="1:19" ht="60" hidden="1">
      <c r="A84" s="114" t="s">
        <v>9788</v>
      </c>
      <c r="B84" s="114" t="s">
        <v>9789</v>
      </c>
      <c r="C84" s="114" t="s">
        <v>7242</v>
      </c>
      <c r="D84" s="331">
        <v>39815</v>
      </c>
      <c r="E84" s="331">
        <v>40545</v>
      </c>
      <c r="F84" s="114" t="s">
        <v>9759</v>
      </c>
      <c r="G84" s="114" t="s">
        <v>9760</v>
      </c>
      <c r="H84" s="114" t="s">
        <v>9715</v>
      </c>
      <c r="I84" s="114" t="s">
        <v>36</v>
      </c>
      <c r="J84" s="114" t="s">
        <v>26</v>
      </c>
      <c r="K84" s="114" t="s">
        <v>9822</v>
      </c>
      <c r="L84" s="114" t="s">
        <v>9761</v>
      </c>
      <c r="M84" s="141" t="s">
        <v>355</v>
      </c>
      <c r="O84" s="114" t="s">
        <v>211</v>
      </c>
      <c r="S84" s="377" t="s">
        <v>9793</v>
      </c>
    </row>
    <row r="85" spans="1:19" ht="409.5" hidden="1">
      <c r="A85" s="114" t="s">
        <v>9788</v>
      </c>
      <c r="B85" s="114" t="s">
        <v>9789</v>
      </c>
      <c r="C85" s="114" t="s">
        <v>7242</v>
      </c>
      <c r="D85" s="331">
        <v>39815</v>
      </c>
      <c r="E85" s="331">
        <v>40545</v>
      </c>
      <c r="F85" s="114" t="s">
        <v>9823</v>
      </c>
      <c r="G85" s="114" t="s">
        <v>6143</v>
      </c>
      <c r="H85" s="114" t="s">
        <v>9824</v>
      </c>
      <c r="I85" s="114" t="s">
        <v>37</v>
      </c>
      <c r="J85" s="114" t="s">
        <v>26</v>
      </c>
      <c r="K85" s="114" t="s">
        <v>879</v>
      </c>
      <c r="M85" s="114" t="s">
        <v>9825</v>
      </c>
      <c r="N85" s="114" t="s">
        <v>9826</v>
      </c>
      <c r="O85" s="114" t="s">
        <v>211</v>
      </c>
      <c r="S85" s="377" t="s">
        <v>9793</v>
      </c>
    </row>
    <row r="86" spans="1:19" ht="108" hidden="1">
      <c r="A86" s="114" t="s">
        <v>9827</v>
      </c>
      <c r="B86" s="114" t="s">
        <v>9417</v>
      </c>
      <c r="C86" s="114" t="s">
        <v>9828</v>
      </c>
      <c r="D86" s="331">
        <v>40179</v>
      </c>
      <c r="E86" s="331">
        <v>40546</v>
      </c>
      <c r="F86" s="114" t="s">
        <v>9790</v>
      </c>
      <c r="G86" s="119" t="s">
        <v>6881</v>
      </c>
      <c r="H86" s="114" t="s">
        <v>9715</v>
      </c>
      <c r="I86" s="114" t="s">
        <v>36</v>
      </c>
      <c r="J86" s="114" t="s">
        <v>26</v>
      </c>
      <c r="K86" s="114" t="s">
        <v>460</v>
      </c>
      <c r="M86" s="114" t="s">
        <v>9829</v>
      </c>
      <c r="N86" s="114" t="s">
        <v>9792</v>
      </c>
      <c r="O86" s="114" t="s">
        <v>26</v>
      </c>
      <c r="S86" s="377" t="s">
        <v>9793</v>
      </c>
    </row>
    <row r="87" spans="1:19" ht="60" hidden="1">
      <c r="A87" s="114" t="s">
        <v>9827</v>
      </c>
      <c r="B87" s="114" t="s">
        <v>9417</v>
      </c>
      <c r="C87" s="114" t="s">
        <v>9828</v>
      </c>
      <c r="D87" s="331">
        <v>40179</v>
      </c>
      <c r="E87" s="331">
        <v>40546</v>
      </c>
      <c r="F87" s="114" t="s">
        <v>376</v>
      </c>
      <c r="G87" s="114" t="s">
        <v>44</v>
      </c>
      <c r="H87" s="114" t="s">
        <v>9715</v>
      </c>
      <c r="I87" s="114" t="s">
        <v>36</v>
      </c>
      <c r="J87" s="114" t="s">
        <v>26</v>
      </c>
      <c r="K87" s="114" t="s">
        <v>2199</v>
      </c>
      <c r="M87" s="114" t="s">
        <v>9813</v>
      </c>
      <c r="N87" s="114" t="s">
        <v>2240</v>
      </c>
      <c r="O87" s="114" t="s">
        <v>26</v>
      </c>
      <c r="S87" s="377" t="s">
        <v>9793</v>
      </c>
    </row>
    <row r="88" spans="1:19" ht="48" hidden="1">
      <c r="A88" s="114" t="s">
        <v>9827</v>
      </c>
      <c r="B88" s="114" t="s">
        <v>9417</v>
      </c>
      <c r="C88" s="114" t="s">
        <v>9828</v>
      </c>
      <c r="D88" s="331">
        <v>40179</v>
      </c>
      <c r="E88" s="331">
        <v>40546</v>
      </c>
      <c r="F88" s="114" t="s">
        <v>9678</v>
      </c>
      <c r="G88" s="114" t="s">
        <v>93</v>
      </c>
      <c r="H88" s="114" t="s">
        <v>9715</v>
      </c>
      <c r="I88" s="114" t="s">
        <v>36</v>
      </c>
      <c r="J88" s="114" t="s">
        <v>26</v>
      </c>
      <c r="K88" s="114" t="s">
        <v>112</v>
      </c>
      <c r="M88" s="114" t="s">
        <v>9796</v>
      </c>
      <c r="N88" s="114" t="s">
        <v>9674</v>
      </c>
      <c r="O88" s="114" t="s">
        <v>26</v>
      </c>
      <c r="S88" s="377" t="s">
        <v>9793</v>
      </c>
    </row>
    <row r="89" spans="1:19" ht="180" hidden="1">
      <c r="A89" s="114" t="s">
        <v>9827</v>
      </c>
      <c r="B89" s="114" t="s">
        <v>9417</v>
      </c>
      <c r="C89" s="114" t="s">
        <v>9828</v>
      </c>
      <c r="D89" s="331">
        <v>40179</v>
      </c>
      <c r="E89" s="331">
        <v>40546</v>
      </c>
      <c r="F89" s="114" t="s">
        <v>9686</v>
      </c>
      <c r="G89" s="114" t="s">
        <v>89</v>
      </c>
      <c r="H89" s="114" t="s">
        <v>9715</v>
      </c>
      <c r="I89" s="114" t="s">
        <v>36</v>
      </c>
      <c r="J89" s="114" t="s">
        <v>26</v>
      </c>
      <c r="K89" s="114" t="s">
        <v>715</v>
      </c>
      <c r="M89" s="114" t="s">
        <v>9797</v>
      </c>
      <c r="N89" s="114" t="s">
        <v>9830</v>
      </c>
      <c r="O89" s="114" t="s">
        <v>26</v>
      </c>
      <c r="S89" s="377" t="s">
        <v>9793</v>
      </c>
    </row>
    <row r="90" spans="1:19" ht="48" hidden="1">
      <c r="A90" s="114" t="s">
        <v>9827</v>
      </c>
      <c r="B90" s="114" t="s">
        <v>9417</v>
      </c>
      <c r="C90" s="114" t="s">
        <v>9828</v>
      </c>
      <c r="D90" s="331">
        <v>40179</v>
      </c>
      <c r="E90" s="331">
        <v>40546</v>
      </c>
      <c r="F90" s="114" t="s">
        <v>9691</v>
      </c>
      <c r="G90" s="114" t="s">
        <v>309</v>
      </c>
      <c r="H90" s="114" t="s">
        <v>9715</v>
      </c>
      <c r="I90" s="114" t="s">
        <v>36</v>
      </c>
      <c r="J90" s="114" t="s">
        <v>26</v>
      </c>
      <c r="K90" s="114" t="s">
        <v>715</v>
      </c>
      <c r="M90" s="114" t="s">
        <v>9831</v>
      </c>
      <c r="N90" s="114" t="s">
        <v>9832</v>
      </c>
      <c r="O90" s="114" t="s">
        <v>26</v>
      </c>
      <c r="S90" s="377" t="s">
        <v>9793</v>
      </c>
    </row>
    <row r="91" spans="1:19" ht="180" hidden="1">
      <c r="A91" s="114" t="s">
        <v>9827</v>
      </c>
      <c r="B91" s="114" t="s">
        <v>9417</v>
      </c>
      <c r="C91" s="114" t="s">
        <v>9828</v>
      </c>
      <c r="D91" s="331">
        <v>40179</v>
      </c>
      <c r="E91" s="331">
        <v>40546</v>
      </c>
      <c r="F91" s="114" t="s">
        <v>9729</v>
      </c>
      <c r="G91" s="114" t="s">
        <v>89</v>
      </c>
      <c r="H91" s="114" t="s">
        <v>9715</v>
      </c>
      <c r="I91" s="114" t="s">
        <v>36</v>
      </c>
      <c r="J91" s="114" t="s">
        <v>26</v>
      </c>
      <c r="K91" s="114" t="s">
        <v>122</v>
      </c>
      <c r="M91" s="114" t="s">
        <v>9730</v>
      </c>
      <c r="N91" s="114" t="s">
        <v>9731</v>
      </c>
      <c r="O91" s="114" t="s">
        <v>211</v>
      </c>
      <c r="S91" s="377" t="s">
        <v>9793</v>
      </c>
    </row>
    <row r="92" spans="1:19" ht="180" hidden="1">
      <c r="A92" s="114" t="s">
        <v>9827</v>
      </c>
      <c r="B92" s="114" t="s">
        <v>9417</v>
      </c>
      <c r="C92" s="114" t="s">
        <v>9828</v>
      </c>
      <c r="D92" s="331">
        <v>40179</v>
      </c>
      <c r="E92" s="331">
        <v>40546</v>
      </c>
      <c r="F92" s="114" t="s">
        <v>9732</v>
      </c>
      <c r="G92" s="114" t="s">
        <v>93</v>
      </c>
      <c r="H92" s="114" t="s">
        <v>9715</v>
      </c>
      <c r="I92" s="114" t="s">
        <v>36</v>
      </c>
      <c r="J92" s="114" t="s">
        <v>26</v>
      </c>
      <c r="K92" s="114" t="s">
        <v>122</v>
      </c>
      <c r="M92" s="114" t="s">
        <v>9733</v>
      </c>
      <c r="N92" s="114" t="s">
        <v>9731</v>
      </c>
      <c r="O92" s="114" t="s">
        <v>211</v>
      </c>
      <c r="S92" s="377" t="s">
        <v>9793</v>
      </c>
    </row>
    <row r="93" spans="1:19" ht="228" hidden="1">
      <c r="A93" s="114" t="s">
        <v>9827</v>
      </c>
      <c r="B93" s="114" t="s">
        <v>9417</v>
      </c>
      <c r="C93" s="114" t="s">
        <v>9828</v>
      </c>
      <c r="D93" s="331">
        <v>40179</v>
      </c>
      <c r="E93" s="331">
        <v>40546</v>
      </c>
      <c r="F93" s="114" t="s">
        <v>9734</v>
      </c>
      <c r="G93" s="114" t="s">
        <v>309</v>
      </c>
      <c r="H93" s="114" t="s">
        <v>9715</v>
      </c>
      <c r="I93" s="114" t="s">
        <v>36</v>
      </c>
      <c r="J93" s="114" t="s">
        <v>26</v>
      </c>
      <c r="K93" s="114" t="s">
        <v>122</v>
      </c>
      <c r="M93" s="114" t="s">
        <v>9735</v>
      </c>
      <c r="N93" s="114" t="s">
        <v>9736</v>
      </c>
      <c r="O93" s="114" t="s">
        <v>211</v>
      </c>
      <c r="S93" s="377" t="s">
        <v>9793</v>
      </c>
    </row>
    <row r="94" spans="1:19" ht="72" hidden="1">
      <c r="A94" s="114" t="s">
        <v>9827</v>
      </c>
      <c r="B94" s="114" t="s">
        <v>9417</v>
      </c>
      <c r="C94" s="114" t="s">
        <v>9828</v>
      </c>
      <c r="D94" s="331">
        <v>40179</v>
      </c>
      <c r="E94" s="331">
        <v>40546</v>
      </c>
      <c r="F94" s="114" t="s">
        <v>9734</v>
      </c>
      <c r="G94" s="114" t="s">
        <v>309</v>
      </c>
      <c r="H94" s="114" t="s">
        <v>9715</v>
      </c>
      <c r="I94" s="114" t="s">
        <v>36</v>
      </c>
      <c r="J94" s="114" t="s">
        <v>26</v>
      </c>
      <c r="K94" s="114" t="s">
        <v>140</v>
      </c>
      <c r="M94" s="114" t="s">
        <v>9737</v>
      </c>
      <c r="N94" s="114" t="s">
        <v>9738</v>
      </c>
      <c r="O94" s="114" t="s">
        <v>211</v>
      </c>
      <c r="S94" s="377" t="s">
        <v>9793</v>
      </c>
    </row>
    <row r="95" spans="1:19" ht="48" hidden="1">
      <c r="A95" s="114" t="s">
        <v>9827</v>
      </c>
      <c r="B95" s="114" t="s">
        <v>9417</v>
      </c>
      <c r="C95" s="114" t="s">
        <v>9828</v>
      </c>
      <c r="D95" s="331">
        <v>40179</v>
      </c>
      <c r="E95" s="331">
        <v>40546</v>
      </c>
      <c r="F95" s="114" t="s">
        <v>933</v>
      </c>
      <c r="G95" s="114" t="s">
        <v>44</v>
      </c>
      <c r="H95" s="114" t="s">
        <v>9833</v>
      </c>
      <c r="I95" s="114" t="s">
        <v>9834</v>
      </c>
      <c r="J95" s="114" t="s">
        <v>26</v>
      </c>
      <c r="K95" s="114" t="s">
        <v>715</v>
      </c>
      <c r="M95" s="114" t="s">
        <v>9835</v>
      </c>
      <c r="N95" s="114" t="s">
        <v>9836</v>
      </c>
      <c r="O95" s="114" t="s">
        <v>26</v>
      </c>
      <c r="S95" s="377" t="s">
        <v>9793</v>
      </c>
    </row>
    <row r="96" spans="1:19" ht="120" hidden="1">
      <c r="A96" s="114" t="s">
        <v>9827</v>
      </c>
      <c r="B96" s="114" t="s">
        <v>9417</v>
      </c>
      <c r="C96" s="114" t="s">
        <v>9828</v>
      </c>
      <c r="D96" s="331">
        <v>40179</v>
      </c>
      <c r="E96" s="331">
        <v>40546</v>
      </c>
      <c r="F96" s="114" t="s">
        <v>376</v>
      </c>
      <c r="G96" s="114" t="s">
        <v>44</v>
      </c>
      <c r="H96" s="114" t="s">
        <v>9715</v>
      </c>
      <c r="I96" s="114" t="s">
        <v>36</v>
      </c>
      <c r="J96" s="114" t="s">
        <v>26</v>
      </c>
      <c r="K96" s="114" t="s">
        <v>460</v>
      </c>
      <c r="M96" s="114" t="s">
        <v>9837</v>
      </c>
      <c r="N96" s="114" t="s">
        <v>210</v>
      </c>
      <c r="O96" s="114" t="s">
        <v>26</v>
      </c>
      <c r="S96" s="377" t="s">
        <v>9793</v>
      </c>
    </row>
    <row r="97" spans="1:19" ht="144" hidden="1">
      <c r="A97" s="114" t="s">
        <v>9827</v>
      </c>
      <c r="B97" s="114" t="s">
        <v>9417</v>
      </c>
      <c r="C97" s="114" t="s">
        <v>9828</v>
      </c>
      <c r="D97" s="331">
        <v>40179</v>
      </c>
      <c r="E97" s="331">
        <v>40546</v>
      </c>
      <c r="F97" s="114" t="s">
        <v>2102</v>
      </c>
      <c r="G97" s="114" t="s">
        <v>281</v>
      </c>
      <c r="H97" s="114" t="s">
        <v>9715</v>
      </c>
      <c r="I97" s="114" t="s">
        <v>36</v>
      </c>
      <c r="J97" s="114" t="s">
        <v>26</v>
      </c>
      <c r="K97" s="114" t="s">
        <v>626</v>
      </c>
      <c r="M97" s="114" t="s">
        <v>9699</v>
      </c>
      <c r="N97" s="114" t="s">
        <v>9700</v>
      </c>
      <c r="O97" s="114" t="s">
        <v>211</v>
      </c>
      <c r="S97" s="377" t="s">
        <v>9793</v>
      </c>
    </row>
    <row r="98" spans="1:19" ht="252" hidden="1">
      <c r="A98" s="114" t="s">
        <v>9827</v>
      </c>
      <c r="B98" s="114" t="s">
        <v>9417</v>
      </c>
      <c r="C98" s="114" t="s">
        <v>9828</v>
      </c>
      <c r="D98" s="331">
        <v>40179</v>
      </c>
      <c r="E98" s="331">
        <v>40546</v>
      </c>
      <c r="F98" s="114" t="s">
        <v>9701</v>
      </c>
      <c r="G98" s="114" t="s">
        <v>42</v>
      </c>
      <c r="H98" s="114" t="s">
        <v>9715</v>
      </c>
      <c r="I98" s="114" t="s">
        <v>36</v>
      </c>
      <c r="J98" s="114" t="s">
        <v>26</v>
      </c>
      <c r="K98" s="114" t="s">
        <v>112</v>
      </c>
      <c r="M98" s="114" t="s">
        <v>9702</v>
      </c>
      <c r="N98" s="114" t="s">
        <v>7287</v>
      </c>
      <c r="O98" s="114" t="s">
        <v>211</v>
      </c>
      <c r="S98" s="377" t="s">
        <v>9793</v>
      </c>
    </row>
    <row r="99" spans="1:19" ht="156" hidden="1">
      <c r="A99" s="114" t="s">
        <v>9827</v>
      </c>
      <c r="B99" s="114" t="s">
        <v>9417</v>
      </c>
      <c r="C99" s="114" t="s">
        <v>9828</v>
      </c>
      <c r="D99" s="331">
        <v>40179</v>
      </c>
      <c r="E99" s="331">
        <v>40546</v>
      </c>
      <c r="F99" s="114" t="s">
        <v>640</v>
      </c>
      <c r="G99" s="114" t="s">
        <v>31</v>
      </c>
      <c r="H99" s="114" t="s">
        <v>9715</v>
      </c>
      <c r="I99" s="114" t="s">
        <v>36</v>
      </c>
      <c r="J99" s="114" t="s">
        <v>26</v>
      </c>
      <c r="K99" s="114" t="s">
        <v>853</v>
      </c>
      <c r="M99" s="114" t="s">
        <v>9703</v>
      </c>
      <c r="N99" s="114" t="s">
        <v>9704</v>
      </c>
      <c r="O99" s="114" t="s">
        <v>211</v>
      </c>
      <c r="S99" s="377" t="s">
        <v>9793</v>
      </c>
    </row>
    <row r="100" spans="1:19" ht="252" hidden="1">
      <c r="A100" s="114" t="s">
        <v>9827</v>
      </c>
      <c r="B100" s="114" t="s">
        <v>9417</v>
      </c>
      <c r="C100" s="114" t="s">
        <v>9828</v>
      </c>
      <c r="D100" s="331">
        <v>40179</v>
      </c>
      <c r="E100" s="331">
        <v>40546</v>
      </c>
      <c r="F100" s="114" t="s">
        <v>9757</v>
      </c>
      <c r="G100" s="114" t="s">
        <v>395</v>
      </c>
      <c r="H100" s="114" t="s">
        <v>9715</v>
      </c>
      <c r="I100" s="114" t="s">
        <v>36</v>
      </c>
      <c r="J100" s="114" t="s">
        <v>26</v>
      </c>
      <c r="K100" s="114" t="s">
        <v>276</v>
      </c>
      <c r="M100" s="114" t="s">
        <v>9758</v>
      </c>
      <c r="N100" s="114" t="s">
        <v>397</v>
      </c>
      <c r="O100" s="114" t="s">
        <v>211</v>
      </c>
      <c r="S100" s="377" t="s">
        <v>9793</v>
      </c>
    </row>
    <row r="101" spans="1:19" ht="60" hidden="1">
      <c r="A101" s="114" t="s">
        <v>9827</v>
      </c>
      <c r="B101" s="114" t="s">
        <v>9417</v>
      </c>
      <c r="C101" s="114" t="s">
        <v>9828</v>
      </c>
      <c r="D101" s="331">
        <v>40179</v>
      </c>
      <c r="E101" s="331">
        <v>40546</v>
      </c>
      <c r="F101" s="114" t="s">
        <v>9759</v>
      </c>
      <c r="G101" s="114" t="s">
        <v>9760</v>
      </c>
      <c r="H101" s="114" t="s">
        <v>9715</v>
      </c>
      <c r="I101" s="114" t="s">
        <v>36</v>
      </c>
      <c r="J101" s="114" t="s">
        <v>26</v>
      </c>
      <c r="K101" s="114" t="s">
        <v>9838</v>
      </c>
      <c r="L101" s="114" t="s">
        <v>9761</v>
      </c>
      <c r="M101" s="114" t="s">
        <v>355</v>
      </c>
      <c r="O101" s="114" t="s">
        <v>211</v>
      </c>
      <c r="S101" s="377" t="s">
        <v>9793</v>
      </c>
    </row>
    <row r="102" spans="1:19" ht="72" hidden="1">
      <c r="A102" s="114" t="s">
        <v>9827</v>
      </c>
      <c r="B102" s="114" t="s">
        <v>9417</v>
      </c>
      <c r="C102" s="114" t="s">
        <v>9828</v>
      </c>
      <c r="D102" s="331">
        <v>40179</v>
      </c>
      <c r="E102" s="331">
        <v>40546</v>
      </c>
      <c r="F102" s="114" t="s">
        <v>9764</v>
      </c>
      <c r="G102" s="114" t="s">
        <v>66</v>
      </c>
      <c r="H102" s="114" t="s">
        <v>9839</v>
      </c>
      <c r="I102" s="114" t="s">
        <v>37</v>
      </c>
      <c r="J102" s="114" t="s">
        <v>26</v>
      </c>
      <c r="K102" s="119" t="s">
        <v>140</v>
      </c>
      <c r="M102" s="114" t="s">
        <v>9840</v>
      </c>
      <c r="N102" s="115"/>
      <c r="O102" s="114" t="s">
        <v>211</v>
      </c>
      <c r="P102" s="114" t="s">
        <v>9841</v>
      </c>
      <c r="S102" s="377" t="s">
        <v>9793</v>
      </c>
    </row>
    <row r="103" spans="1:19" ht="60" hidden="1">
      <c r="A103" s="114" t="s">
        <v>9827</v>
      </c>
      <c r="B103" s="114" t="s">
        <v>9417</v>
      </c>
      <c r="C103" s="114" t="s">
        <v>9828</v>
      </c>
      <c r="D103" s="331">
        <v>40179</v>
      </c>
      <c r="E103" s="331">
        <v>40546</v>
      </c>
      <c r="F103" s="114" t="s">
        <v>9769</v>
      </c>
      <c r="G103" s="114" t="s">
        <v>6881</v>
      </c>
      <c r="H103" s="114" t="s">
        <v>9839</v>
      </c>
      <c r="I103" s="114" t="s">
        <v>37</v>
      </c>
      <c r="J103" s="114" t="s">
        <v>26</v>
      </c>
      <c r="K103" s="119" t="s">
        <v>140</v>
      </c>
      <c r="M103" s="114" t="s">
        <v>9840</v>
      </c>
      <c r="N103" s="115"/>
      <c r="O103" s="114" t="s">
        <v>211</v>
      </c>
      <c r="P103" s="114" t="s">
        <v>9841</v>
      </c>
      <c r="S103" s="377" t="s">
        <v>9793</v>
      </c>
    </row>
    <row r="104" spans="1:19" ht="36" hidden="1">
      <c r="A104" s="114" t="s">
        <v>9827</v>
      </c>
      <c r="B104" s="114" t="s">
        <v>9417</v>
      </c>
      <c r="C104" s="114" t="s">
        <v>9828</v>
      </c>
      <c r="D104" s="331">
        <v>40179</v>
      </c>
      <c r="E104" s="331">
        <v>40546</v>
      </c>
      <c r="F104" s="114" t="s">
        <v>9842</v>
      </c>
      <c r="G104" s="114" t="s">
        <v>66</v>
      </c>
      <c r="H104" s="114" t="s">
        <v>9715</v>
      </c>
      <c r="I104" s="114" t="s">
        <v>36</v>
      </c>
      <c r="J104" s="114" t="s">
        <v>26</v>
      </c>
      <c r="K104" s="114" t="s">
        <v>879</v>
      </c>
      <c r="M104" s="114" t="s">
        <v>355</v>
      </c>
      <c r="O104" s="114" t="s">
        <v>211</v>
      </c>
      <c r="P104" s="114" t="s">
        <v>9843</v>
      </c>
      <c r="S104" s="377" t="s">
        <v>9793</v>
      </c>
    </row>
    <row r="105" spans="1:19" ht="84" hidden="1">
      <c r="A105" s="114" t="s">
        <v>9827</v>
      </c>
      <c r="B105" s="114" t="s">
        <v>9417</v>
      </c>
      <c r="C105" s="114" t="s">
        <v>9828</v>
      </c>
      <c r="D105" s="331">
        <v>40179</v>
      </c>
      <c r="E105" s="331">
        <v>40546</v>
      </c>
      <c r="F105" s="114" t="s">
        <v>1035</v>
      </c>
      <c r="G105" s="114" t="s">
        <v>1083</v>
      </c>
      <c r="H105" s="114" t="s">
        <v>9824</v>
      </c>
      <c r="I105" s="114" t="s">
        <v>37</v>
      </c>
      <c r="J105" s="114" t="s">
        <v>26</v>
      </c>
      <c r="K105" s="114" t="s">
        <v>112</v>
      </c>
      <c r="M105" s="114" t="s">
        <v>9844</v>
      </c>
      <c r="N105" s="114" t="s">
        <v>9818</v>
      </c>
      <c r="O105" s="114" t="s">
        <v>26</v>
      </c>
      <c r="P105" s="130"/>
      <c r="S105" s="377" t="s">
        <v>9793</v>
      </c>
    </row>
    <row r="106" spans="1:19" ht="409.5" hidden="1">
      <c r="A106" s="114" t="s">
        <v>9827</v>
      </c>
      <c r="B106" s="114" t="s">
        <v>9417</v>
      </c>
      <c r="C106" s="114" t="s">
        <v>9828</v>
      </c>
      <c r="D106" s="331">
        <v>40179</v>
      </c>
      <c r="E106" s="331">
        <v>40546</v>
      </c>
      <c r="F106" s="114" t="s">
        <v>9845</v>
      </c>
      <c r="G106" s="114" t="s">
        <v>6143</v>
      </c>
      <c r="H106" s="114" t="s">
        <v>9824</v>
      </c>
      <c r="I106" s="114" t="s">
        <v>37</v>
      </c>
      <c r="J106" s="114" t="s">
        <v>26</v>
      </c>
      <c r="K106" s="114" t="s">
        <v>100</v>
      </c>
      <c r="M106" s="114" t="s">
        <v>9825</v>
      </c>
      <c r="N106" s="114" t="s">
        <v>9826</v>
      </c>
      <c r="O106" s="114" t="s">
        <v>211</v>
      </c>
      <c r="P106" s="130"/>
      <c r="S106" s="377" t="s">
        <v>9793</v>
      </c>
    </row>
    <row r="107" spans="1:19" ht="48" hidden="1">
      <c r="A107" s="114" t="s">
        <v>9827</v>
      </c>
      <c r="B107" s="114" t="s">
        <v>9417</v>
      </c>
      <c r="C107" s="114" t="s">
        <v>9828</v>
      </c>
      <c r="D107" s="331">
        <v>40179</v>
      </c>
      <c r="E107" s="331">
        <v>40546</v>
      </c>
      <c r="F107" s="114" t="s">
        <v>9846</v>
      </c>
      <c r="G107" s="114" t="s">
        <v>6143</v>
      </c>
      <c r="H107" s="114" t="s">
        <v>9824</v>
      </c>
      <c r="I107" s="114" t="s">
        <v>37</v>
      </c>
      <c r="J107" s="114" t="s">
        <v>26</v>
      </c>
      <c r="K107" s="114" t="s">
        <v>2210</v>
      </c>
      <c r="M107" s="141" t="s">
        <v>9201</v>
      </c>
      <c r="O107" s="114" t="s">
        <v>211</v>
      </c>
      <c r="S107" s="377" t="s">
        <v>9793</v>
      </c>
    </row>
    <row r="108" spans="1:19" ht="84" hidden="1">
      <c r="A108" s="114" t="s">
        <v>9827</v>
      </c>
      <c r="B108" s="114" t="s">
        <v>9417</v>
      </c>
      <c r="C108" s="114" t="s">
        <v>9828</v>
      </c>
      <c r="D108" s="331">
        <v>40179</v>
      </c>
      <c r="E108" s="331">
        <v>40546</v>
      </c>
      <c r="F108" s="114" t="s">
        <v>9847</v>
      </c>
      <c r="G108" s="114" t="s">
        <v>66</v>
      </c>
      <c r="H108" s="114" t="s">
        <v>9824</v>
      </c>
      <c r="I108" s="114" t="s">
        <v>37</v>
      </c>
      <c r="J108" s="114" t="s">
        <v>26</v>
      </c>
      <c r="K108" s="114" t="s">
        <v>100</v>
      </c>
      <c r="M108" s="114" t="s">
        <v>9848</v>
      </c>
      <c r="N108" s="114" t="s">
        <v>9849</v>
      </c>
      <c r="O108" s="114" t="s">
        <v>211</v>
      </c>
      <c r="S108" s="377" t="s">
        <v>9793</v>
      </c>
    </row>
    <row r="109" spans="1:19" ht="84" hidden="1">
      <c r="A109" s="114" t="s">
        <v>9827</v>
      </c>
      <c r="B109" s="114" t="s">
        <v>9417</v>
      </c>
      <c r="C109" s="114" t="s">
        <v>9828</v>
      </c>
      <c r="D109" s="331">
        <v>40179</v>
      </c>
      <c r="E109" s="331">
        <v>40546</v>
      </c>
      <c r="F109" s="114" t="s">
        <v>9850</v>
      </c>
      <c r="G109" s="114" t="s">
        <v>2521</v>
      </c>
      <c r="H109" s="114" t="s">
        <v>9824</v>
      </c>
      <c r="I109" s="114" t="s">
        <v>37</v>
      </c>
      <c r="J109" s="114" t="s">
        <v>26</v>
      </c>
      <c r="K109" s="114" t="s">
        <v>2210</v>
      </c>
      <c r="M109" s="114" t="s">
        <v>9851</v>
      </c>
      <c r="N109" s="114" t="s">
        <v>9849</v>
      </c>
      <c r="O109" s="114" t="s">
        <v>211</v>
      </c>
      <c r="S109" s="377" t="s">
        <v>9793</v>
      </c>
    </row>
    <row r="110" spans="1:19" ht="72" hidden="1">
      <c r="A110" s="114" t="s">
        <v>9827</v>
      </c>
      <c r="B110" s="114" t="s">
        <v>9852</v>
      </c>
      <c r="C110" s="114" t="s">
        <v>9828</v>
      </c>
      <c r="D110" s="331">
        <v>40179</v>
      </c>
      <c r="E110" s="331">
        <v>40546</v>
      </c>
      <c r="F110" s="114" t="s">
        <v>9853</v>
      </c>
      <c r="G110" s="114" t="s">
        <v>6085</v>
      </c>
      <c r="H110" s="114" t="s">
        <v>9824</v>
      </c>
      <c r="I110" s="114" t="s">
        <v>37</v>
      </c>
      <c r="J110" s="114" t="s">
        <v>26</v>
      </c>
      <c r="K110" s="114" t="s">
        <v>599</v>
      </c>
      <c r="L110" s="114" t="s">
        <v>9854</v>
      </c>
      <c r="M110" s="114" t="s">
        <v>9840</v>
      </c>
      <c r="O110" s="114" t="s">
        <v>211</v>
      </c>
      <c r="S110" s="377" t="s">
        <v>9793</v>
      </c>
    </row>
    <row r="111" spans="1:19" ht="168" hidden="1">
      <c r="A111" s="114" t="s">
        <v>9855</v>
      </c>
      <c r="B111" s="114" t="s">
        <v>9856</v>
      </c>
      <c r="C111" s="114" t="s">
        <v>9857</v>
      </c>
      <c r="D111" s="331">
        <v>40180</v>
      </c>
      <c r="E111" s="331">
        <v>40910</v>
      </c>
      <c r="F111" s="114" t="s">
        <v>9790</v>
      </c>
      <c r="G111" s="119" t="s">
        <v>6881</v>
      </c>
      <c r="H111" s="114" t="s">
        <v>794</v>
      </c>
      <c r="I111" s="114" t="s">
        <v>36</v>
      </c>
      <c r="J111" s="114" t="s">
        <v>26</v>
      </c>
      <c r="K111" s="114" t="s">
        <v>559</v>
      </c>
      <c r="M111" s="114" t="s">
        <v>9858</v>
      </c>
      <c r="N111" s="114" t="s">
        <v>9859</v>
      </c>
      <c r="O111" s="114" t="s">
        <v>26</v>
      </c>
      <c r="S111" s="377" t="s">
        <v>9860</v>
      </c>
    </row>
    <row r="112" spans="1:19" ht="60" hidden="1">
      <c r="A112" s="114" t="s">
        <v>9855</v>
      </c>
      <c r="B112" s="114" t="s">
        <v>9856</v>
      </c>
      <c r="C112" s="114" t="s">
        <v>9857</v>
      </c>
      <c r="D112" s="331">
        <v>40180</v>
      </c>
      <c r="E112" s="331">
        <v>40910</v>
      </c>
      <c r="F112" s="114" t="s">
        <v>376</v>
      </c>
      <c r="G112" s="114" t="s">
        <v>44</v>
      </c>
      <c r="H112" s="114" t="s">
        <v>794</v>
      </c>
      <c r="I112" s="114" t="s">
        <v>36</v>
      </c>
      <c r="J112" s="114" t="s">
        <v>26</v>
      </c>
      <c r="K112" s="114" t="s">
        <v>559</v>
      </c>
      <c r="M112" s="114" t="s">
        <v>9861</v>
      </c>
      <c r="N112" s="114" t="s">
        <v>920</v>
      </c>
      <c r="O112" s="114" t="s">
        <v>26</v>
      </c>
      <c r="S112" s="377" t="s">
        <v>9860</v>
      </c>
    </row>
    <row r="113" spans="1:19" ht="180" hidden="1">
      <c r="A113" s="114" t="s">
        <v>9855</v>
      </c>
      <c r="B113" s="114" t="s">
        <v>9856</v>
      </c>
      <c r="C113" s="114" t="s">
        <v>9857</v>
      </c>
      <c r="D113" s="331">
        <v>40180</v>
      </c>
      <c r="E113" s="331">
        <v>40910</v>
      </c>
      <c r="F113" s="114" t="s">
        <v>376</v>
      </c>
      <c r="G113" s="114" t="s">
        <v>44</v>
      </c>
      <c r="H113" s="114" t="s">
        <v>794</v>
      </c>
      <c r="I113" s="114" t="s">
        <v>36</v>
      </c>
      <c r="J113" s="114" t="s">
        <v>26</v>
      </c>
      <c r="K113" s="114" t="s">
        <v>119</v>
      </c>
      <c r="M113" s="114" t="s">
        <v>9862</v>
      </c>
      <c r="N113" s="114" t="s">
        <v>210</v>
      </c>
      <c r="O113" s="114" t="s">
        <v>26</v>
      </c>
      <c r="S113" s="377" t="s">
        <v>9860</v>
      </c>
    </row>
    <row r="114" spans="1:19" ht="48" hidden="1">
      <c r="A114" s="114" t="s">
        <v>9855</v>
      </c>
      <c r="B114" s="114" t="s">
        <v>9856</v>
      </c>
      <c r="C114" s="114" t="s">
        <v>9857</v>
      </c>
      <c r="D114" s="331">
        <v>40180</v>
      </c>
      <c r="E114" s="331">
        <v>40910</v>
      </c>
      <c r="F114" s="114" t="s">
        <v>9678</v>
      </c>
      <c r="G114" s="114" t="s">
        <v>93</v>
      </c>
      <c r="H114" s="114" t="s">
        <v>794</v>
      </c>
      <c r="I114" s="114" t="s">
        <v>36</v>
      </c>
      <c r="J114" s="114" t="s">
        <v>26</v>
      </c>
      <c r="K114" s="114" t="s">
        <v>112</v>
      </c>
      <c r="M114" s="114" t="s">
        <v>9796</v>
      </c>
      <c r="N114" s="114" t="s">
        <v>9674</v>
      </c>
      <c r="O114" s="114" t="s">
        <v>26</v>
      </c>
      <c r="S114" s="377" t="s">
        <v>9860</v>
      </c>
    </row>
    <row r="115" spans="1:19" ht="204" hidden="1">
      <c r="A115" s="114" t="s">
        <v>9855</v>
      </c>
      <c r="B115" s="114" t="s">
        <v>9856</v>
      </c>
      <c r="C115" s="114" t="s">
        <v>9857</v>
      </c>
      <c r="D115" s="331">
        <v>40180</v>
      </c>
      <c r="E115" s="331">
        <v>40910</v>
      </c>
      <c r="F115" s="114" t="s">
        <v>9686</v>
      </c>
      <c r="G115" s="114" t="s">
        <v>89</v>
      </c>
      <c r="H115" s="114" t="s">
        <v>37</v>
      </c>
      <c r="I115" s="114" t="s">
        <v>36</v>
      </c>
      <c r="J115" s="114" t="s">
        <v>26</v>
      </c>
      <c r="K115" s="114" t="s">
        <v>559</v>
      </c>
      <c r="M115" s="114" t="s">
        <v>9863</v>
      </c>
      <c r="N115" s="114" t="s">
        <v>9864</v>
      </c>
      <c r="O115" s="114" t="s">
        <v>26</v>
      </c>
      <c r="S115" s="377" t="s">
        <v>9860</v>
      </c>
    </row>
    <row r="116" spans="1:19" ht="204" hidden="1">
      <c r="A116" s="114" t="s">
        <v>9855</v>
      </c>
      <c r="B116" s="114" t="s">
        <v>9856</v>
      </c>
      <c r="C116" s="114" t="s">
        <v>9857</v>
      </c>
      <c r="D116" s="331">
        <v>40180</v>
      </c>
      <c r="E116" s="331">
        <v>40910</v>
      </c>
      <c r="F116" s="114" t="s">
        <v>9686</v>
      </c>
      <c r="G116" s="114" t="s">
        <v>89</v>
      </c>
      <c r="H116" s="114" t="s">
        <v>2068</v>
      </c>
      <c r="I116" s="114" t="s">
        <v>36</v>
      </c>
      <c r="J116" s="114" t="s">
        <v>26</v>
      </c>
      <c r="K116" s="114" t="s">
        <v>715</v>
      </c>
      <c r="M116" s="114" t="s">
        <v>9865</v>
      </c>
      <c r="N116" s="114" t="s">
        <v>9864</v>
      </c>
      <c r="O116" s="114" t="s">
        <v>26</v>
      </c>
      <c r="S116" s="377" t="s">
        <v>9860</v>
      </c>
    </row>
    <row r="117" spans="1:19" ht="48" hidden="1">
      <c r="A117" s="114" t="s">
        <v>9855</v>
      </c>
      <c r="B117" s="114" t="s">
        <v>9856</v>
      </c>
      <c r="C117" s="114" t="s">
        <v>9857</v>
      </c>
      <c r="D117" s="331">
        <v>40180</v>
      </c>
      <c r="E117" s="331">
        <v>40910</v>
      </c>
      <c r="F117" s="114" t="s">
        <v>9691</v>
      </c>
      <c r="G117" s="114" t="s">
        <v>309</v>
      </c>
      <c r="H117" s="114" t="s">
        <v>37</v>
      </c>
      <c r="I117" s="114" t="s">
        <v>36</v>
      </c>
      <c r="J117" s="114" t="s">
        <v>26</v>
      </c>
      <c r="K117" s="114" t="s">
        <v>559</v>
      </c>
      <c r="M117" s="114" t="s">
        <v>9866</v>
      </c>
      <c r="N117" s="114" t="s">
        <v>9867</v>
      </c>
      <c r="O117" s="114" t="s">
        <v>26</v>
      </c>
      <c r="S117" s="377" t="s">
        <v>9860</v>
      </c>
    </row>
    <row r="118" spans="1:19" ht="48" hidden="1">
      <c r="A118" s="114" t="s">
        <v>9855</v>
      </c>
      <c r="B118" s="114" t="s">
        <v>9856</v>
      </c>
      <c r="C118" s="114" t="s">
        <v>9857</v>
      </c>
      <c r="D118" s="331">
        <v>40180</v>
      </c>
      <c r="E118" s="331">
        <v>40910</v>
      </c>
      <c r="F118" s="114" t="s">
        <v>9691</v>
      </c>
      <c r="G118" s="114" t="s">
        <v>309</v>
      </c>
      <c r="H118" s="114" t="s">
        <v>2068</v>
      </c>
      <c r="I118" s="114" t="s">
        <v>36</v>
      </c>
      <c r="J118" s="114" t="s">
        <v>26</v>
      </c>
      <c r="K118" s="114" t="s">
        <v>715</v>
      </c>
      <c r="M118" s="114" t="s">
        <v>9868</v>
      </c>
      <c r="N118" s="114" t="s">
        <v>9867</v>
      </c>
      <c r="O118" s="114" t="s">
        <v>26</v>
      </c>
      <c r="S118" s="377" t="s">
        <v>9860</v>
      </c>
    </row>
    <row r="119" spans="1:19" ht="156" hidden="1">
      <c r="A119" s="114" t="s">
        <v>9855</v>
      </c>
      <c r="B119" s="114" t="s">
        <v>9856</v>
      </c>
      <c r="C119" s="114" t="s">
        <v>9857</v>
      </c>
      <c r="D119" s="331">
        <v>40180</v>
      </c>
      <c r="E119" s="331">
        <v>40910</v>
      </c>
      <c r="F119" s="114" t="s">
        <v>640</v>
      </c>
      <c r="G119" s="114" t="s">
        <v>31</v>
      </c>
      <c r="H119" s="114" t="s">
        <v>2068</v>
      </c>
      <c r="I119" s="114" t="s">
        <v>36</v>
      </c>
      <c r="J119" s="114" t="s">
        <v>26</v>
      </c>
      <c r="K119" s="114" t="s">
        <v>853</v>
      </c>
      <c r="M119" s="114" t="s">
        <v>9703</v>
      </c>
      <c r="N119" s="114" t="s">
        <v>9704</v>
      </c>
      <c r="O119" s="114" t="s">
        <v>211</v>
      </c>
      <c r="S119" s="377" t="s">
        <v>9860</v>
      </c>
    </row>
    <row r="120" spans="1:19" ht="144" hidden="1">
      <c r="A120" s="114" t="s">
        <v>9855</v>
      </c>
      <c r="B120" s="114" t="s">
        <v>9856</v>
      </c>
      <c r="C120" s="114" t="s">
        <v>9857</v>
      </c>
      <c r="D120" s="331">
        <v>40180</v>
      </c>
      <c r="E120" s="331">
        <v>40910</v>
      </c>
      <c r="F120" s="114" t="s">
        <v>2102</v>
      </c>
      <c r="G120" s="114" t="s">
        <v>281</v>
      </c>
      <c r="H120" s="114" t="s">
        <v>37</v>
      </c>
      <c r="I120" s="114" t="s">
        <v>36</v>
      </c>
      <c r="J120" s="114" t="s">
        <v>26</v>
      </c>
      <c r="K120" s="114" t="s">
        <v>626</v>
      </c>
      <c r="M120" s="114" t="s">
        <v>9699</v>
      </c>
      <c r="N120" s="114" t="s">
        <v>9700</v>
      </c>
      <c r="O120" s="114" t="s">
        <v>211</v>
      </c>
      <c r="S120" s="377" t="s">
        <v>9860</v>
      </c>
    </row>
    <row r="121" spans="1:19" ht="84" hidden="1">
      <c r="A121" s="114" t="s">
        <v>9855</v>
      </c>
      <c r="B121" s="114" t="s">
        <v>9856</v>
      </c>
      <c r="C121" s="114" t="s">
        <v>9857</v>
      </c>
      <c r="D121" s="331">
        <v>40180</v>
      </c>
      <c r="E121" s="331">
        <v>40910</v>
      </c>
      <c r="F121" s="114" t="s">
        <v>9804</v>
      </c>
      <c r="G121" s="114" t="s">
        <v>42</v>
      </c>
      <c r="H121" s="114" t="s">
        <v>37</v>
      </c>
      <c r="I121" s="114" t="s">
        <v>36</v>
      </c>
      <c r="J121" s="114" t="s">
        <v>26</v>
      </c>
      <c r="K121" s="114" t="s">
        <v>112</v>
      </c>
      <c r="M121" s="114" t="s">
        <v>9869</v>
      </c>
      <c r="N121" s="114" t="s">
        <v>9870</v>
      </c>
      <c r="O121" s="114" t="s">
        <v>211</v>
      </c>
      <c r="S121" s="377" t="s">
        <v>9860</v>
      </c>
    </row>
    <row r="122" spans="1:19" ht="132" hidden="1">
      <c r="A122" s="114" t="s">
        <v>9855</v>
      </c>
      <c r="B122" s="114" t="s">
        <v>9856</v>
      </c>
      <c r="C122" s="114" t="s">
        <v>9857</v>
      </c>
      <c r="D122" s="331">
        <v>40180</v>
      </c>
      <c r="E122" s="331">
        <v>40910</v>
      </c>
      <c r="F122" s="114" t="s">
        <v>9757</v>
      </c>
      <c r="G122" s="114" t="s">
        <v>395</v>
      </c>
      <c r="H122" s="114" t="s">
        <v>37</v>
      </c>
      <c r="I122" s="114" t="s">
        <v>36</v>
      </c>
      <c r="J122" s="114" t="s">
        <v>26</v>
      </c>
      <c r="K122" s="114" t="s">
        <v>276</v>
      </c>
      <c r="M122" s="114" t="s">
        <v>9871</v>
      </c>
      <c r="N122" s="114" t="s">
        <v>397</v>
      </c>
      <c r="O122" s="114" t="s">
        <v>211</v>
      </c>
      <c r="S122" s="377" t="s">
        <v>9860</v>
      </c>
    </row>
    <row r="123" spans="1:19" ht="84" hidden="1">
      <c r="A123" s="114" t="s">
        <v>9855</v>
      </c>
      <c r="B123" s="114" t="s">
        <v>9856</v>
      </c>
      <c r="C123" s="114" t="s">
        <v>9857</v>
      </c>
      <c r="D123" s="331">
        <v>40180</v>
      </c>
      <c r="E123" s="331">
        <v>40910</v>
      </c>
      <c r="F123" s="114" t="s">
        <v>1035</v>
      </c>
      <c r="G123" s="114" t="s">
        <v>1083</v>
      </c>
      <c r="H123" s="114" t="s">
        <v>24</v>
      </c>
      <c r="I123" s="114" t="s">
        <v>37</v>
      </c>
      <c r="J123" s="114" t="s">
        <v>26</v>
      </c>
      <c r="K123" s="114" t="s">
        <v>112</v>
      </c>
      <c r="M123" s="114" t="s">
        <v>9817</v>
      </c>
      <c r="N123" s="114" t="s">
        <v>9818</v>
      </c>
      <c r="O123" s="114" t="s">
        <v>26</v>
      </c>
      <c r="S123" s="377" t="s">
        <v>9860</v>
      </c>
    </row>
    <row r="124" spans="1:19" ht="36" hidden="1">
      <c r="A124" s="114" t="s">
        <v>9855</v>
      </c>
      <c r="B124" s="114" t="s">
        <v>9856</v>
      </c>
      <c r="C124" s="114" t="s">
        <v>9857</v>
      </c>
      <c r="D124" s="331">
        <v>40180</v>
      </c>
      <c r="E124" s="331">
        <v>40910</v>
      </c>
      <c r="F124" s="114" t="s">
        <v>933</v>
      </c>
      <c r="G124" s="114" t="s">
        <v>44</v>
      </c>
      <c r="H124" s="114" t="s">
        <v>24</v>
      </c>
      <c r="I124" s="114" t="s">
        <v>37</v>
      </c>
      <c r="J124" s="114" t="s">
        <v>26</v>
      </c>
      <c r="K124" s="114" t="s">
        <v>715</v>
      </c>
      <c r="M124" s="114" t="s">
        <v>9872</v>
      </c>
      <c r="N124" s="114" t="s">
        <v>210</v>
      </c>
      <c r="O124" s="114" t="s">
        <v>26</v>
      </c>
      <c r="S124" s="377" t="s">
        <v>9860</v>
      </c>
    </row>
    <row r="125" spans="1:19" ht="84" hidden="1">
      <c r="A125" s="114" t="s">
        <v>9855</v>
      </c>
      <c r="B125" s="114" t="s">
        <v>9856</v>
      </c>
      <c r="C125" s="114" t="s">
        <v>9857</v>
      </c>
      <c r="D125" s="331">
        <v>40180</v>
      </c>
      <c r="E125" s="331">
        <v>40910</v>
      </c>
      <c r="F125" s="114" t="s">
        <v>9873</v>
      </c>
      <c r="G125" s="114" t="s">
        <v>6143</v>
      </c>
      <c r="H125" s="114" t="s">
        <v>24</v>
      </c>
      <c r="I125" s="114" t="s">
        <v>37</v>
      </c>
      <c r="J125" s="114" t="s">
        <v>26</v>
      </c>
      <c r="K125" s="114" t="s">
        <v>2210</v>
      </c>
      <c r="M125" s="141" t="s">
        <v>9874</v>
      </c>
      <c r="O125" s="114" t="s">
        <v>211</v>
      </c>
      <c r="S125" s="377" t="s">
        <v>9860</v>
      </c>
    </row>
    <row r="126" spans="1:19" ht="48" hidden="1">
      <c r="A126" s="114" t="s">
        <v>9855</v>
      </c>
      <c r="B126" s="114" t="s">
        <v>9856</v>
      </c>
      <c r="C126" s="114" t="s">
        <v>9857</v>
      </c>
      <c r="D126" s="331">
        <v>40180</v>
      </c>
      <c r="E126" s="331">
        <v>40910</v>
      </c>
      <c r="F126" s="114" t="s">
        <v>9875</v>
      </c>
      <c r="G126" s="114" t="s">
        <v>6143</v>
      </c>
      <c r="H126" s="114" t="s">
        <v>24</v>
      </c>
      <c r="I126" s="114" t="s">
        <v>37</v>
      </c>
      <c r="J126" s="114" t="s">
        <v>26</v>
      </c>
      <c r="M126" s="141" t="s">
        <v>9874</v>
      </c>
      <c r="O126" s="114" t="s">
        <v>211</v>
      </c>
      <c r="S126" s="377" t="s">
        <v>9860</v>
      </c>
    </row>
    <row r="127" spans="1:19" ht="48" hidden="1">
      <c r="A127" s="114" t="s">
        <v>9855</v>
      </c>
      <c r="B127" s="114" t="s">
        <v>9856</v>
      </c>
      <c r="C127" s="114" t="s">
        <v>9857</v>
      </c>
      <c r="D127" s="331">
        <v>40180</v>
      </c>
      <c r="E127" s="331">
        <v>40910</v>
      </c>
      <c r="F127" s="114" t="s">
        <v>9876</v>
      </c>
      <c r="G127" s="114" t="s">
        <v>6143</v>
      </c>
      <c r="H127" s="114" t="s">
        <v>24</v>
      </c>
      <c r="I127" s="114" t="s">
        <v>37</v>
      </c>
      <c r="J127" s="114" t="s">
        <v>26</v>
      </c>
      <c r="K127" s="114" t="s">
        <v>2210</v>
      </c>
      <c r="M127" s="141" t="s">
        <v>9201</v>
      </c>
      <c r="O127" s="114" t="s">
        <v>211</v>
      </c>
      <c r="S127" s="377" t="s">
        <v>9860</v>
      </c>
    </row>
    <row r="128" spans="1:19" ht="84" hidden="1">
      <c r="A128" s="114" t="s">
        <v>9855</v>
      </c>
      <c r="B128" s="114" t="s">
        <v>9856</v>
      </c>
      <c r="C128" s="114" t="s">
        <v>9857</v>
      </c>
      <c r="D128" s="331">
        <v>40180</v>
      </c>
      <c r="E128" s="331">
        <v>40910</v>
      </c>
      <c r="F128" s="114" t="s">
        <v>9847</v>
      </c>
      <c r="G128" s="114" t="s">
        <v>333</v>
      </c>
      <c r="H128" s="114" t="s">
        <v>24</v>
      </c>
      <c r="I128" s="114" t="s">
        <v>37</v>
      </c>
      <c r="J128" s="114" t="s">
        <v>26</v>
      </c>
      <c r="K128" s="114" t="s">
        <v>100</v>
      </c>
      <c r="M128" s="114" t="s">
        <v>9877</v>
      </c>
      <c r="N128" s="114" t="s">
        <v>9849</v>
      </c>
      <c r="O128" s="114" t="s">
        <v>211</v>
      </c>
      <c r="S128" s="377" t="s">
        <v>9860</v>
      </c>
    </row>
    <row r="129" spans="1:19" ht="48" hidden="1">
      <c r="A129" s="114" t="s">
        <v>9855</v>
      </c>
      <c r="B129" s="114" t="s">
        <v>9856</v>
      </c>
      <c r="C129" s="114" t="s">
        <v>9857</v>
      </c>
      <c r="D129" s="331">
        <v>40180</v>
      </c>
      <c r="E129" s="331">
        <v>40910</v>
      </c>
      <c r="F129" s="114" t="s">
        <v>9878</v>
      </c>
      <c r="G129" s="114" t="s">
        <v>66</v>
      </c>
      <c r="H129" s="114" t="s">
        <v>24</v>
      </c>
      <c r="I129" s="114" t="s">
        <v>37</v>
      </c>
      <c r="J129" s="114" t="s">
        <v>26</v>
      </c>
      <c r="K129" s="114" t="s">
        <v>2210</v>
      </c>
      <c r="M129" s="114" t="s">
        <v>9879</v>
      </c>
      <c r="N129" s="114" t="s">
        <v>7250</v>
      </c>
      <c r="O129" s="114" t="s">
        <v>26</v>
      </c>
      <c r="S129" s="377" t="s">
        <v>9860</v>
      </c>
    </row>
    <row r="130" spans="1:19" ht="84" hidden="1">
      <c r="A130" s="114" t="s">
        <v>9855</v>
      </c>
      <c r="B130" s="114" t="s">
        <v>9856</v>
      </c>
      <c r="C130" s="114" t="s">
        <v>9857</v>
      </c>
      <c r="D130" s="331">
        <v>40180</v>
      </c>
      <c r="E130" s="331">
        <v>40910</v>
      </c>
      <c r="F130" s="114" t="s">
        <v>9878</v>
      </c>
      <c r="G130" s="114" t="s">
        <v>66</v>
      </c>
      <c r="H130" s="114" t="s">
        <v>24</v>
      </c>
      <c r="I130" s="114" t="s">
        <v>4116</v>
      </c>
      <c r="J130" s="114" t="s">
        <v>26</v>
      </c>
      <c r="K130" s="114" t="s">
        <v>2210</v>
      </c>
      <c r="M130" s="114" t="s">
        <v>9880</v>
      </c>
      <c r="N130" s="114" t="s">
        <v>7250</v>
      </c>
      <c r="O130" s="114" t="s">
        <v>26</v>
      </c>
      <c r="S130" s="377" t="s">
        <v>9860</v>
      </c>
    </row>
    <row r="131" spans="1:19" ht="168" hidden="1">
      <c r="A131" s="114" t="s">
        <v>9881</v>
      </c>
      <c r="B131" s="114" t="s">
        <v>9882</v>
      </c>
      <c r="C131" s="114" t="s">
        <v>9883</v>
      </c>
      <c r="D131" s="331">
        <v>40911</v>
      </c>
      <c r="E131" s="331">
        <v>41640</v>
      </c>
      <c r="F131" s="114" t="s">
        <v>9790</v>
      </c>
      <c r="G131" s="119" t="s">
        <v>6881</v>
      </c>
      <c r="H131" s="114" t="s">
        <v>794</v>
      </c>
      <c r="I131" s="114" t="s">
        <v>36</v>
      </c>
      <c r="J131" s="114" t="s">
        <v>26</v>
      </c>
      <c r="K131" s="114" t="s">
        <v>559</v>
      </c>
      <c r="M131" s="114" t="s">
        <v>9858</v>
      </c>
      <c r="N131" s="114" t="s">
        <v>9859</v>
      </c>
      <c r="O131" s="114" t="s">
        <v>26</v>
      </c>
      <c r="S131" s="377" t="s">
        <v>9793</v>
      </c>
    </row>
    <row r="132" spans="1:19" ht="180" hidden="1">
      <c r="A132" s="114" t="s">
        <v>9881</v>
      </c>
      <c r="B132" s="114" t="s">
        <v>9882</v>
      </c>
      <c r="C132" s="114" t="s">
        <v>9883</v>
      </c>
      <c r="D132" s="331">
        <v>40911</v>
      </c>
      <c r="E132" s="331">
        <v>41640</v>
      </c>
      <c r="F132" s="114" t="s">
        <v>376</v>
      </c>
      <c r="G132" s="114" t="s">
        <v>44</v>
      </c>
      <c r="H132" s="114" t="s">
        <v>794</v>
      </c>
      <c r="I132" s="114" t="s">
        <v>36</v>
      </c>
      <c r="J132" s="114" t="s">
        <v>26</v>
      </c>
      <c r="K132" s="114" t="s">
        <v>9884</v>
      </c>
      <c r="M132" s="114" t="s">
        <v>9885</v>
      </c>
      <c r="N132" s="114" t="s">
        <v>210</v>
      </c>
      <c r="O132" s="114" t="s">
        <v>26</v>
      </c>
      <c r="S132" s="377" t="s">
        <v>9793</v>
      </c>
    </row>
    <row r="133" spans="1:19" ht="48" hidden="1">
      <c r="A133" s="114" t="s">
        <v>9881</v>
      </c>
      <c r="B133" s="114" t="s">
        <v>9882</v>
      </c>
      <c r="C133" s="114" t="s">
        <v>9883</v>
      </c>
      <c r="D133" s="331">
        <v>40911</v>
      </c>
      <c r="E133" s="331">
        <v>41640</v>
      </c>
      <c r="F133" s="114" t="s">
        <v>9678</v>
      </c>
      <c r="G133" s="114" t="s">
        <v>93</v>
      </c>
      <c r="H133" s="114" t="s">
        <v>794</v>
      </c>
      <c r="I133" s="114" t="s">
        <v>36</v>
      </c>
      <c r="J133" s="114" t="s">
        <v>26</v>
      </c>
      <c r="K133" s="114" t="s">
        <v>112</v>
      </c>
      <c r="M133" s="114" t="s">
        <v>9796</v>
      </c>
      <c r="N133" s="114" t="s">
        <v>9674</v>
      </c>
      <c r="O133" s="114" t="s">
        <v>26</v>
      </c>
      <c r="S133" s="377" t="s">
        <v>9793</v>
      </c>
    </row>
    <row r="134" spans="1:19" ht="240" hidden="1">
      <c r="A134" s="114" t="s">
        <v>9881</v>
      </c>
      <c r="B134" s="114" t="s">
        <v>9882</v>
      </c>
      <c r="C134" s="114" t="s">
        <v>9883</v>
      </c>
      <c r="D134" s="331">
        <v>40911</v>
      </c>
      <c r="E134" s="331">
        <v>41640</v>
      </c>
      <c r="F134" s="2" t="s">
        <v>9886</v>
      </c>
      <c r="G134" s="114" t="s">
        <v>281</v>
      </c>
      <c r="H134" s="114" t="s">
        <v>37</v>
      </c>
      <c r="I134" s="114" t="s">
        <v>36</v>
      </c>
      <c r="J134" s="114" t="s">
        <v>26</v>
      </c>
      <c r="K134" s="114" t="s">
        <v>626</v>
      </c>
      <c r="M134" s="114" t="s">
        <v>9887</v>
      </c>
      <c r="N134" s="114" t="s">
        <v>9888</v>
      </c>
      <c r="O134" s="114" t="s">
        <v>211</v>
      </c>
      <c r="S134" s="377" t="s">
        <v>9793</v>
      </c>
    </row>
    <row r="135" spans="1:19" ht="132" hidden="1">
      <c r="A135" s="114" t="s">
        <v>9881</v>
      </c>
      <c r="B135" s="114" t="s">
        <v>9882</v>
      </c>
      <c r="C135" s="114" t="s">
        <v>9883</v>
      </c>
      <c r="D135" s="331">
        <v>40911</v>
      </c>
      <c r="E135" s="331">
        <v>41640</v>
      </c>
      <c r="F135" s="114" t="s">
        <v>9889</v>
      </c>
      <c r="G135" s="114" t="s">
        <v>395</v>
      </c>
      <c r="H135" s="114" t="s">
        <v>9890</v>
      </c>
      <c r="I135" s="114" t="s">
        <v>36</v>
      </c>
      <c r="J135" s="114" t="s">
        <v>26</v>
      </c>
      <c r="K135" s="114" t="s">
        <v>276</v>
      </c>
      <c r="M135" s="114" t="s">
        <v>9891</v>
      </c>
      <c r="N135" s="114" t="s">
        <v>397</v>
      </c>
      <c r="O135" s="114" t="s">
        <v>211</v>
      </c>
      <c r="S135" s="377" t="s">
        <v>9793</v>
      </c>
    </row>
    <row r="136" spans="1:19" ht="204" hidden="1">
      <c r="A136" s="114" t="s">
        <v>9881</v>
      </c>
      <c r="B136" s="114" t="s">
        <v>9882</v>
      </c>
      <c r="C136" s="114" t="s">
        <v>9883</v>
      </c>
      <c r="D136" s="331">
        <v>40911</v>
      </c>
      <c r="E136" s="331">
        <v>41640</v>
      </c>
      <c r="F136" s="114" t="s">
        <v>9686</v>
      </c>
      <c r="G136" s="114" t="s">
        <v>89</v>
      </c>
      <c r="H136" s="114" t="s">
        <v>9890</v>
      </c>
      <c r="I136" s="114" t="s">
        <v>36</v>
      </c>
      <c r="J136" s="114" t="s">
        <v>26</v>
      </c>
      <c r="K136" s="114" t="s">
        <v>559</v>
      </c>
      <c r="M136" s="114" t="s">
        <v>9892</v>
      </c>
      <c r="N136" s="114" t="s">
        <v>9893</v>
      </c>
      <c r="O136" s="114" t="s">
        <v>26</v>
      </c>
      <c r="S136" s="377" t="s">
        <v>9793</v>
      </c>
    </row>
    <row r="137" spans="1:19" ht="60" hidden="1">
      <c r="A137" s="114" t="s">
        <v>9881</v>
      </c>
      <c r="B137" s="114" t="s">
        <v>9882</v>
      </c>
      <c r="C137" s="114" t="s">
        <v>9883</v>
      </c>
      <c r="D137" s="331">
        <v>40911</v>
      </c>
      <c r="E137" s="331">
        <v>41640</v>
      </c>
      <c r="F137" s="114" t="s">
        <v>9691</v>
      </c>
      <c r="G137" s="114" t="s">
        <v>309</v>
      </c>
      <c r="H137" s="114" t="s">
        <v>9890</v>
      </c>
      <c r="I137" s="114" t="s">
        <v>36</v>
      </c>
      <c r="J137" s="114" t="s">
        <v>26</v>
      </c>
      <c r="K137" s="114" t="s">
        <v>559</v>
      </c>
      <c r="M137" s="114" t="s">
        <v>9894</v>
      </c>
      <c r="N137" s="114" t="s">
        <v>9867</v>
      </c>
      <c r="O137" s="114" t="s">
        <v>26</v>
      </c>
      <c r="S137" s="377" t="s">
        <v>9793</v>
      </c>
    </row>
    <row r="138" spans="1:19" ht="180" hidden="1">
      <c r="A138" s="114" t="s">
        <v>9881</v>
      </c>
      <c r="B138" s="114" t="s">
        <v>9882</v>
      </c>
      <c r="C138" s="114" t="s">
        <v>9883</v>
      </c>
      <c r="D138" s="331">
        <v>40911</v>
      </c>
      <c r="E138" s="331">
        <v>41640</v>
      </c>
      <c r="F138" s="114" t="s">
        <v>9729</v>
      </c>
      <c r="G138" s="114" t="s">
        <v>89</v>
      </c>
      <c r="H138" s="114" t="s">
        <v>9715</v>
      </c>
      <c r="I138" s="114" t="s">
        <v>36</v>
      </c>
      <c r="J138" s="114" t="s">
        <v>26</v>
      </c>
      <c r="K138" s="114" t="s">
        <v>122</v>
      </c>
      <c r="M138" s="114" t="s">
        <v>9730</v>
      </c>
      <c r="N138" s="114" t="s">
        <v>9731</v>
      </c>
      <c r="O138" s="114" t="s">
        <v>211</v>
      </c>
      <c r="S138" s="377" t="s">
        <v>9793</v>
      </c>
    </row>
    <row r="139" spans="1:19" ht="180" hidden="1">
      <c r="A139" s="114" t="s">
        <v>9881</v>
      </c>
      <c r="B139" s="114" t="s">
        <v>9882</v>
      </c>
      <c r="C139" s="114" t="s">
        <v>9883</v>
      </c>
      <c r="D139" s="331">
        <v>40911</v>
      </c>
      <c r="E139" s="331">
        <v>41640</v>
      </c>
      <c r="F139" s="114" t="s">
        <v>9732</v>
      </c>
      <c r="G139" s="114" t="s">
        <v>93</v>
      </c>
      <c r="H139" s="114" t="s">
        <v>9715</v>
      </c>
      <c r="I139" s="114" t="s">
        <v>36</v>
      </c>
      <c r="J139" s="114" t="s">
        <v>26</v>
      </c>
      <c r="K139" s="114" t="s">
        <v>122</v>
      </c>
      <c r="M139" s="114" t="s">
        <v>9733</v>
      </c>
      <c r="N139" s="114" t="s">
        <v>9731</v>
      </c>
      <c r="O139" s="114" t="s">
        <v>211</v>
      </c>
      <c r="P139" s="141"/>
      <c r="S139" s="377" t="s">
        <v>9793</v>
      </c>
    </row>
    <row r="140" spans="1:19" ht="228" hidden="1">
      <c r="A140" s="114" t="s">
        <v>9881</v>
      </c>
      <c r="B140" s="114" t="s">
        <v>9882</v>
      </c>
      <c r="C140" s="114" t="s">
        <v>9883</v>
      </c>
      <c r="D140" s="331">
        <v>40911</v>
      </c>
      <c r="E140" s="331">
        <v>41640</v>
      </c>
      <c r="F140" s="114" t="s">
        <v>9734</v>
      </c>
      <c r="G140" s="114" t="s">
        <v>309</v>
      </c>
      <c r="H140" s="114" t="s">
        <v>9715</v>
      </c>
      <c r="I140" s="114" t="s">
        <v>36</v>
      </c>
      <c r="J140" s="114" t="s">
        <v>26</v>
      </c>
      <c r="K140" s="114" t="s">
        <v>122</v>
      </c>
      <c r="M140" s="114" t="s">
        <v>9735</v>
      </c>
      <c r="N140" s="114" t="s">
        <v>9736</v>
      </c>
      <c r="O140" s="114" t="s">
        <v>211</v>
      </c>
      <c r="P140" s="141"/>
      <c r="S140" s="377" t="s">
        <v>9793</v>
      </c>
    </row>
    <row r="141" spans="1:19" ht="72" hidden="1">
      <c r="A141" s="114" t="s">
        <v>9881</v>
      </c>
      <c r="B141" s="114" t="s">
        <v>9882</v>
      </c>
      <c r="C141" s="114" t="s">
        <v>9883</v>
      </c>
      <c r="D141" s="331">
        <v>40911</v>
      </c>
      <c r="E141" s="331">
        <v>41640</v>
      </c>
      <c r="F141" s="114" t="s">
        <v>9734</v>
      </c>
      <c r="G141" s="114" t="s">
        <v>309</v>
      </c>
      <c r="H141" s="114" t="s">
        <v>9715</v>
      </c>
      <c r="I141" s="114" t="s">
        <v>36</v>
      </c>
      <c r="J141" s="114" t="s">
        <v>26</v>
      </c>
      <c r="K141" s="114" t="s">
        <v>140</v>
      </c>
      <c r="M141" s="114" t="s">
        <v>9737</v>
      </c>
      <c r="N141" s="114" t="s">
        <v>9738</v>
      </c>
      <c r="O141" s="114" t="s">
        <v>211</v>
      </c>
      <c r="P141" s="141"/>
      <c r="S141" s="377" t="s">
        <v>9793</v>
      </c>
    </row>
    <row r="142" spans="1:19" s="142" customFormat="1" ht="36" hidden="1">
      <c r="A142" s="114" t="s">
        <v>9881</v>
      </c>
      <c r="B142" s="119" t="s">
        <v>9882</v>
      </c>
      <c r="C142" s="119" t="s">
        <v>9883</v>
      </c>
      <c r="D142" s="331">
        <v>40911</v>
      </c>
      <c r="E142" s="331">
        <v>41640</v>
      </c>
      <c r="F142" s="119" t="s">
        <v>1135</v>
      </c>
      <c r="G142" s="114" t="s">
        <v>44</v>
      </c>
      <c r="H142" s="114" t="s">
        <v>9715</v>
      </c>
      <c r="I142" s="114" t="s">
        <v>36</v>
      </c>
      <c r="J142" s="114" t="s">
        <v>26</v>
      </c>
      <c r="K142" s="119" t="s">
        <v>9895</v>
      </c>
      <c r="L142" s="119"/>
      <c r="M142" s="119" t="s">
        <v>9740</v>
      </c>
      <c r="N142" s="119" t="s">
        <v>9816</v>
      </c>
      <c r="O142" s="114" t="s">
        <v>26</v>
      </c>
      <c r="P142" s="143"/>
      <c r="Q142" s="119"/>
      <c r="R142" s="119"/>
      <c r="S142" s="377" t="s">
        <v>9793</v>
      </c>
    </row>
    <row r="143" spans="1:19" ht="252" hidden="1">
      <c r="A143" s="114" t="s">
        <v>9881</v>
      </c>
      <c r="B143" s="114" t="s">
        <v>9882</v>
      </c>
      <c r="C143" s="114" t="s">
        <v>9883</v>
      </c>
      <c r="D143" s="331">
        <v>40911</v>
      </c>
      <c r="E143" s="331">
        <v>41640</v>
      </c>
      <c r="F143" s="114" t="s">
        <v>9701</v>
      </c>
      <c r="G143" s="114" t="s">
        <v>42</v>
      </c>
      <c r="H143" s="114" t="s">
        <v>9715</v>
      </c>
      <c r="I143" s="114" t="s">
        <v>36</v>
      </c>
      <c r="J143" s="114" t="s">
        <v>26</v>
      </c>
      <c r="K143" s="114" t="s">
        <v>112</v>
      </c>
      <c r="M143" s="114" t="s">
        <v>9702</v>
      </c>
      <c r="N143" s="114" t="s">
        <v>7287</v>
      </c>
      <c r="O143" s="114" t="s">
        <v>211</v>
      </c>
      <c r="S143" s="377" t="s">
        <v>9793</v>
      </c>
    </row>
    <row r="144" spans="1:19" ht="60" hidden="1">
      <c r="A144" s="114" t="s">
        <v>9881</v>
      </c>
      <c r="B144" s="114" t="s">
        <v>9882</v>
      </c>
      <c r="C144" s="114" t="s">
        <v>9883</v>
      </c>
      <c r="D144" s="331">
        <v>40911</v>
      </c>
      <c r="E144" s="331">
        <v>41640</v>
      </c>
      <c r="F144" s="114" t="s">
        <v>9759</v>
      </c>
      <c r="G144" s="114" t="s">
        <v>9760</v>
      </c>
      <c r="H144" s="114" t="s">
        <v>9715</v>
      </c>
      <c r="I144" s="114" t="s">
        <v>36</v>
      </c>
      <c r="J144" s="114" t="s">
        <v>26</v>
      </c>
      <c r="K144" s="114" t="s">
        <v>9896</v>
      </c>
      <c r="L144" s="114" t="s">
        <v>9761</v>
      </c>
      <c r="M144" s="141" t="s">
        <v>355</v>
      </c>
      <c r="O144" s="114" t="s">
        <v>211</v>
      </c>
      <c r="P144" s="141"/>
      <c r="S144" s="377" t="s">
        <v>9793</v>
      </c>
    </row>
    <row r="145" spans="1:19" ht="72" hidden="1">
      <c r="A145" s="114" t="s">
        <v>9881</v>
      </c>
      <c r="B145" s="114" t="s">
        <v>9882</v>
      </c>
      <c r="C145" s="114" t="s">
        <v>9883</v>
      </c>
      <c r="D145" s="331">
        <v>40911</v>
      </c>
      <c r="E145" s="331">
        <v>41640</v>
      </c>
      <c r="F145" s="114" t="s">
        <v>9764</v>
      </c>
      <c r="G145" s="114" t="s">
        <v>66</v>
      </c>
      <c r="H145" s="114" t="s">
        <v>9839</v>
      </c>
      <c r="I145" s="114" t="s">
        <v>37</v>
      </c>
      <c r="J145" s="114" t="s">
        <v>26</v>
      </c>
      <c r="K145" s="119" t="s">
        <v>140</v>
      </c>
      <c r="M145" s="114" t="s">
        <v>9840</v>
      </c>
      <c r="O145" s="114" t="s">
        <v>211</v>
      </c>
      <c r="S145" s="377" t="s">
        <v>9793</v>
      </c>
    </row>
    <row r="146" spans="1:19" ht="60" hidden="1">
      <c r="A146" s="114" t="s">
        <v>9881</v>
      </c>
      <c r="B146" s="114" t="s">
        <v>9882</v>
      </c>
      <c r="C146" s="114" t="s">
        <v>9883</v>
      </c>
      <c r="D146" s="331">
        <v>40911</v>
      </c>
      <c r="E146" s="331">
        <v>41640</v>
      </c>
      <c r="F146" s="114" t="s">
        <v>9769</v>
      </c>
      <c r="G146" s="119" t="s">
        <v>6881</v>
      </c>
      <c r="H146" s="114" t="s">
        <v>9839</v>
      </c>
      <c r="I146" s="114" t="s">
        <v>37</v>
      </c>
      <c r="J146" s="114" t="s">
        <v>26</v>
      </c>
      <c r="K146" s="119" t="s">
        <v>140</v>
      </c>
      <c r="M146" s="114" t="s">
        <v>9840</v>
      </c>
      <c r="O146" s="114" t="s">
        <v>211</v>
      </c>
      <c r="S146" s="377" t="s">
        <v>9793</v>
      </c>
    </row>
    <row r="147" spans="1:19" ht="96" hidden="1">
      <c r="A147" s="114" t="s">
        <v>9881</v>
      </c>
      <c r="B147" s="114" t="s">
        <v>9882</v>
      </c>
      <c r="C147" s="114" t="s">
        <v>9883</v>
      </c>
      <c r="D147" s="331">
        <v>40911</v>
      </c>
      <c r="E147" s="331">
        <v>41640</v>
      </c>
      <c r="F147" s="114" t="s">
        <v>9764</v>
      </c>
      <c r="G147" s="114" t="s">
        <v>66</v>
      </c>
      <c r="H147" s="114" t="s">
        <v>9715</v>
      </c>
      <c r="I147" s="114" t="s">
        <v>36</v>
      </c>
      <c r="J147" s="114" t="s">
        <v>26</v>
      </c>
      <c r="K147" s="119" t="s">
        <v>140</v>
      </c>
      <c r="M147" s="114" t="s">
        <v>9821</v>
      </c>
      <c r="O147" s="114" t="s">
        <v>211</v>
      </c>
      <c r="S147" s="377" t="s">
        <v>9793</v>
      </c>
    </row>
    <row r="148" spans="1:19" ht="409.5" hidden="1">
      <c r="A148" s="114" t="s">
        <v>9881</v>
      </c>
      <c r="B148" s="114" t="s">
        <v>9882</v>
      </c>
      <c r="C148" s="114" t="s">
        <v>9883</v>
      </c>
      <c r="D148" s="331">
        <v>40911</v>
      </c>
      <c r="E148" s="331">
        <v>41640</v>
      </c>
      <c r="F148" s="114" t="s">
        <v>9897</v>
      </c>
      <c r="G148" s="114" t="s">
        <v>1875</v>
      </c>
      <c r="H148" s="114" t="s">
        <v>9715</v>
      </c>
      <c r="I148" s="114" t="s">
        <v>36</v>
      </c>
      <c r="J148" s="114" t="s">
        <v>26</v>
      </c>
      <c r="K148" s="114" t="s">
        <v>100</v>
      </c>
      <c r="L148" s="114" t="s">
        <v>9898</v>
      </c>
      <c r="M148" s="114" t="s">
        <v>9899</v>
      </c>
      <c r="N148" s="114" t="s">
        <v>9900</v>
      </c>
      <c r="O148" s="114" t="s">
        <v>211</v>
      </c>
      <c r="S148" s="377" t="s">
        <v>9793</v>
      </c>
    </row>
    <row r="149" spans="1:19" ht="72" hidden="1">
      <c r="A149" s="114" t="s">
        <v>9881</v>
      </c>
      <c r="B149" s="114" t="s">
        <v>9882</v>
      </c>
      <c r="C149" s="114" t="s">
        <v>9883</v>
      </c>
      <c r="D149" s="331">
        <v>40911</v>
      </c>
      <c r="E149" s="331">
        <v>41640</v>
      </c>
      <c r="F149" s="114" t="s">
        <v>9901</v>
      </c>
      <c r="G149" s="114" t="s">
        <v>66</v>
      </c>
      <c r="H149" s="114" t="s">
        <v>24</v>
      </c>
      <c r="I149" s="114" t="s">
        <v>794</v>
      </c>
      <c r="J149" s="114" t="s">
        <v>9902</v>
      </c>
      <c r="K149" s="114" t="s">
        <v>879</v>
      </c>
      <c r="M149" s="114" t="s">
        <v>9903</v>
      </c>
      <c r="N149" s="114" t="s">
        <v>9849</v>
      </c>
      <c r="O149" s="114" t="s">
        <v>26</v>
      </c>
      <c r="S149" s="377" t="s">
        <v>9793</v>
      </c>
    </row>
    <row r="150" spans="1:19" ht="60" hidden="1">
      <c r="A150" s="114" t="s">
        <v>9881</v>
      </c>
      <c r="B150" s="114" t="s">
        <v>9882</v>
      </c>
      <c r="C150" s="114" t="s">
        <v>9883</v>
      </c>
      <c r="D150" s="331">
        <v>40911</v>
      </c>
      <c r="E150" s="331">
        <v>41640</v>
      </c>
      <c r="F150" s="114" t="s">
        <v>1035</v>
      </c>
      <c r="G150" s="114" t="s">
        <v>1083</v>
      </c>
      <c r="H150" s="114" t="s">
        <v>24</v>
      </c>
      <c r="I150" s="114" t="s">
        <v>37</v>
      </c>
      <c r="J150" s="114" t="s">
        <v>26</v>
      </c>
      <c r="K150" s="114" t="s">
        <v>112</v>
      </c>
      <c r="M150" s="114" t="s">
        <v>9904</v>
      </c>
      <c r="N150" s="114" t="s">
        <v>920</v>
      </c>
      <c r="O150" s="114" t="s">
        <v>26</v>
      </c>
      <c r="S150" s="377" t="s">
        <v>9793</v>
      </c>
    </row>
    <row r="151" spans="1:19" ht="36" hidden="1">
      <c r="A151" s="114" t="s">
        <v>9881</v>
      </c>
      <c r="B151" s="114" t="s">
        <v>9882</v>
      </c>
      <c r="C151" s="114" t="s">
        <v>9883</v>
      </c>
      <c r="D151" s="331">
        <v>40911</v>
      </c>
      <c r="E151" s="331">
        <v>41640</v>
      </c>
      <c r="F151" s="114" t="s">
        <v>1035</v>
      </c>
      <c r="G151" s="114" t="s">
        <v>1083</v>
      </c>
      <c r="H151" s="114" t="s">
        <v>24</v>
      </c>
      <c r="I151" s="114" t="s">
        <v>37</v>
      </c>
      <c r="J151" s="114" t="s">
        <v>26</v>
      </c>
      <c r="K151" s="114" t="s">
        <v>140</v>
      </c>
      <c r="M151" s="114" t="s">
        <v>9905</v>
      </c>
      <c r="N151" s="114" t="s">
        <v>2203</v>
      </c>
      <c r="O151" s="114" t="s">
        <v>26</v>
      </c>
      <c r="S151" s="377" t="s">
        <v>9793</v>
      </c>
    </row>
    <row r="152" spans="1:19" ht="48" hidden="1">
      <c r="A152" s="114" t="s">
        <v>9881</v>
      </c>
      <c r="B152" s="114" t="s">
        <v>9882</v>
      </c>
      <c r="C152" s="114" t="s">
        <v>9883</v>
      </c>
      <c r="D152" s="331">
        <v>40911</v>
      </c>
      <c r="E152" s="331">
        <v>41640</v>
      </c>
      <c r="F152" s="114" t="s">
        <v>9906</v>
      </c>
      <c r="G152" s="114" t="s">
        <v>44</v>
      </c>
      <c r="H152" s="114" t="s">
        <v>24</v>
      </c>
      <c r="I152" s="114" t="s">
        <v>37</v>
      </c>
      <c r="J152" s="114" t="s">
        <v>26</v>
      </c>
      <c r="K152" s="114" t="s">
        <v>715</v>
      </c>
      <c r="M152" s="114" t="s">
        <v>9907</v>
      </c>
      <c r="N152" s="114" t="s">
        <v>210</v>
      </c>
      <c r="O152" s="114" t="s">
        <v>26</v>
      </c>
      <c r="S152" s="377" t="s">
        <v>9793</v>
      </c>
    </row>
    <row r="153" spans="1:19" ht="60" hidden="1">
      <c r="A153" s="114" t="s">
        <v>9881</v>
      </c>
      <c r="B153" s="114" t="s">
        <v>9882</v>
      </c>
      <c r="C153" s="114" t="s">
        <v>9883</v>
      </c>
      <c r="D153" s="331">
        <v>40911</v>
      </c>
      <c r="E153" s="331">
        <v>41640</v>
      </c>
      <c r="F153" s="114" t="s">
        <v>9908</v>
      </c>
      <c r="G153" s="114" t="s">
        <v>6143</v>
      </c>
      <c r="H153" s="114" t="s">
        <v>24</v>
      </c>
      <c r="I153" s="114" t="s">
        <v>794</v>
      </c>
      <c r="J153" s="114" t="s">
        <v>9902</v>
      </c>
      <c r="K153" s="114" t="s">
        <v>2210</v>
      </c>
      <c r="M153" s="114" t="s">
        <v>9201</v>
      </c>
      <c r="O153" s="114" t="s">
        <v>211</v>
      </c>
      <c r="S153" s="377" t="s">
        <v>9793</v>
      </c>
    </row>
    <row r="154" spans="1:19" ht="156" hidden="1">
      <c r="A154" s="114" t="s">
        <v>9881</v>
      </c>
      <c r="B154" s="114" t="s">
        <v>9882</v>
      </c>
      <c r="C154" s="114" t="s">
        <v>9883</v>
      </c>
      <c r="D154" s="331">
        <v>40911</v>
      </c>
      <c r="E154" s="331">
        <v>41640</v>
      </c>
      <c r="F154" s="114" t="s">
        <v>640</v>
      </c>
      <c r="G154" s="114" t="s">
        <v>31</v>
      </c>
      <c r="H154" s="114" t="s">
        <v>2068</v>
      </c>
      <c r="I154" s="114" t="s">
        <v>36</v>
      </c>
      <c r="J154" s="114" t="s">
        <v>26</v>
      </c>
      <c r="K154" s="114" t="s">
        <v>853</v>
      </c>
      <c r="M154" s="114" t="s">
        <v>9703</v>
      </c>
      <c r="N154" s="114" t="s">
        <v>9704</v>
      </c>
      <c r="O154" s="114" t="s">
        <v>211</v>
      </c>
      <c r="S154" s="377" t="s">
        <v>9793</v>
      </c>
    </row>
    <row r="155" spans="1:19" ht="300" hidden="1">
      <c r="A155" s="114" t="s">
        <v>9881</v>
      </c>
      <c r="B155" s="114" t="s">
        <v>9882</v>
      </c>
      <c r="C155" s="114" t="s">
        <v>9883</v>
      </c>
      <c r="D155" s="331">
        <v>40911</v>
      </c>
      <c r="E155" s="331">
        <v>41640</v>
      </c>
      <c r="F155" s="114" t="s">
        <v>9909</v>
      </c>
      <c r="G155" s="114" t="s">
        <v>6143</v>
      </c>
      <c r="H155" s="114" t="s">
        <v>24</v>
      </c>
      <c r="I155" s="114" t="s">
        <v>37</v>
      </c>
      <c r="J155" s="114" t="s">
        <v>26</v>
      </c>
      <c r="K155" s="119" t="s">
        <v>559</v>
      </c>
      <c r="L155" s="114" t="s">
        <v>522</v>
      </c>
      <c r="M155" s="114" t="s">
        <v>2658</v>
      </c>
      <c r="N155" s="114" t="s">
        <v>9910</v>
      </c>
      <c r="O155" s="114" t="s">
        <v>211</v>
      </c>
      <c r="S155" s="377" t="s">
        <v>9793</v>
      </c>
    </row>
    <row r="156" spans="1:19" ht="84" hidden="1">
      <c r="A156" s="114" t="s">
        <v>9881</v>
      </c>
      <c r="B156" s="114" t="s">
        <v>9882</v>
      </c>
      <c r="C156" s="114" t="s">
        <v>9883</v>
      </c>
      <c r="D156" s="331">
        <v>40911</v>
      </c>
      <c r="E156" s="331">
        <v>41640</v>
      </c>
      <c r="F156" s="114" t="s">
        <v>9847</v>
      </c>
      <c r="G156" s="114" t="s">
        <v>333</v>
      </c>
      <c r="H156" s="114" t="s">
        <v>24</v>
      </c>
      <c r="I156" s="114" t="s">
        <v>37</v>
      </c>
      <c r="J156" s="114" t="s">
        <v>26</v>
      </c>
      <c r="K156" s="114" t="s">
        <v>100</v>
      </c>
      <c r="M156" s="114" t="s">
        <v>9911</v>
      </c>
      <c r="N156" s="114" t="s">
        <v>9849</v>
      </c>
      <c r="O156" s="114" t="s">
        <v>211</v>
      </c>
      <c r="S156" s="377" t="s">
        <v>9793</v>
      </c>
    </row>
    <row r="157" spans="1:19" ht="84" hidden="1">
      <c r="A157" s="114" t="s">
        <v>9881</v>
      </c>
      <c r="B157" s="114" t="s">
        <v>9882</v>
      </c>
      <c r="C157" s="114" t="s">
        <v>9883</v>
      </c>
      <c r="D157" s="331">
        <v>40911</v>
      </c>
      <c r="E157" s="331">
        <v>41640</v>
      </c>
      <c r="F157" s="114" t="s">
        <v>9850</v>
      </c>
      <c r="G157" s="114" t="s">
        <v>2521</v>
      </c>
      <c r="H157" s="114" t="s">
        <v>24</v>
      </c>
      <c r="I157" s="114" t="s">
        <v>37</v>
      </c>
      <c r="J157" s="114" t="s">
        <v>26</v>
      </c>
      <c r="K157" s="114" t="s">
        <v>2210</v>
      </c>
      <c r="M157" s="114" t="s">
        <v>9880</v>
      </c>
      <c r="N157" s="114" t="s">
        <v>9849</v>
      </c>
      <c r="O157" s="114" t="s">
        <v>211</v>
      </c>
      <c r="P157" s="130"/>
      <c r="S157" s="377" t="s">
        <v>9793</v>
      </c>
    </row>
    <row r="158" spans="1:19" ht="84" hidden="1">
      <c r="A158" s="114" t="s">
        <v>9881</v>
      </c>
      <c r="B158" s="114" t="s">
        <v>9882</v>
      </c>
      <c r="C158" s="114" t="s">
        <v>9883</v>
      </c>
      <c r="D158" s="331">
        <v>40911</v>
      </c>
      <c r="E158" s="331">
        <v>41640</v>
      </c>
      <c r="F158" s="114" t="s">
        <v>9873</v>
      </c>
      <c r="G158" s="114" t="s">
        <v>6143</v>
      </c>
      <c r="H158" s="114" t="s">
        <v>9824</v>
      </c>
      <c r="I158" s="114" t="s">
        <v>37</v>
      </c>
      <c r="J158" s="114" t="s">
        <v>26</v>
      </c>
      <c r="K158" s="119" t="s">
        <v>559</v>
      </c>
      <c r="M158" s="114" t="s">
        <v>355</v>
      </c>
      <c r="O158" s="114" t="s">
        <v>211</v>
      </c>
      <c r="S158" s="377" t="s">
        <v>9793</v>
      </c>
    </row>
    <row r="159" spans="1:19" ht="409.5" hidden="1">
      <c r="A159" s="114" t="s">
        <v>9881</v>
      </c>
      <c r="B159" s="114" t="s">
        <v>9882</v>
      </c>
      <c r="C159" s="114" t="s">
        <v>9883</v>
      </c>
      <c r="D159" s="331">
        <v>40911</v>
      </c>
      <c r="E159" s="331">
        <v>41640</v>
      </c>
      <c r="F159" s="118" t="s">
        <v>835</v>
      </c>
      <c r="G159" s="118" t="s">
        <v>31</v>
      </c>
      <c r="H159" s="114" t="s">
        <v>9824</v>
      </c>
      <c r="I159" s="114" t="s">
        <v>37</v>
      </c>
      <c r="J159" s="114" t="s">
        <v>26</v>
      </c>
      <c r="L159" s="118" t="s">
        <v>9912</v>
      </c>
      <c r="M159" s="133" t="s">
        <v>355</v>
      </c>
      <c r="O159" s="114" t="s">
        <v>211</v>
      </c>
      <c r="S159" s="377" t="s">
        <v>9793</v>
      </c>
    </row>
    <row r="160" spans="1:19" ht="72" hidden="1">
      <c r="A160" s="114" t="s">
        <v>9881</v>
      </c>
      <c r="B160" s="114" t="s">
        <v>9882</v>
      </c>
      <c r="C160" s="114" t="s">
        <v>9883</v>
      </c>
      <c r="D160" s="331">
        <v>40911</v>
      </c>
      <c r="E160" s="331">
        <v>41640</v>
      </c>
      <c r="F160" s="114" t="s">
        <v>9853</v>
      </c>
      <c r="G160" s="114" t="s">
        <v>6085</v>
      </c>
      <c r="H160" s="114" t="s">
        <v>9824</v>
      </c>
      <c r="I160" s="114" t="s">
        <v>37</v>
      </c>
      <c r="J160" s="114" t="s">
        <v>26</v>
      </c>
      <c r="K160" s="114" t="s">
        <v>599</v>
      </c>
      <c r="L160" s="114" t="s">
        <v>9854</v>
      </c>
      <c r="M160" s="114" t="s">
        <v>9840</v>
      </c>
      <c r="O160" s="114" t="s">
        <v>211</v>
      </c>
      <c r="S160" s="377" t="s">
        <v>9793</v>
      </c>
    </row>
    <row r="161" spans="1:19" ht="60" hidden="1">
      <c r="A161" s="114" t="s">
        <v>9881</v>
      </c>
      <c r="B161" s="114" t="s">
        <v>9882</v>
      </c>
      <c r="C161" s="114" t="s">
        <v>9883</v>
      </c>
      <c r="D161" s="331">
        <v>40911</v>
      </c>
      <c r="E161" s="331">
        <v>41640</v>
      </c>
      <c r="F161" s="114" t="s">
        <v>9913</v>
      </c>
      <c r="G161" s="114" t="s">
        <v>325</v>
      </c>
      <c r="H161" s="114" t="s">
        <v>9824</v>
      </c>
      <c r="I161" s="114" t="s">
        <v>37</v>
      </c>
      <c r="J161" s="114" t="s">
        <v>26</v>
      </c>
      <c r="K161" s="114" t="s">
        <v>100</v>
      </c>
      <c r="M161" s="114" t="s">
        <v>9914</v>
      </c>
      <c r="N161" s="114" t="s">
        <v>676</v>
      </c>
      <c r="O161" s="114" t="s">
        <v>211</v>
      </c>
      <c r="S161" s="377" t="s">
        <v>9793</v>
      </c>
    </row>
    <row r="162" spans="1:19" ht="168" hidden="1">
      <c r="A162" s="114" t="s">
        <v>9915</v>
      </c>
      <c r="B162" s="114" t="s">
        <v>9916</v>
      </c>
      <c r="C162" s="114" t="s">
        <v>530</v>
      </c>
      <c r="D162" s="331">
        <v>41641</v>
      </c>
      <c r="E162" s="331">
        <v>42370</v>
      </c>
      <c r="F162" s="114" t="s">
        <v>9790</v>
      </c>
      <c r="G162" s="119" t="s">
        <v>6881</v>
      </c>
      <c r="H162" s="114" t="s">
        <v>794</v>
      </c>
      <c r="I162" s="114" t="s">
        <v>36</v>
      </c>
      <c r="J162" s="114" t="s">
        <v>26</v>
      </c>
      <c r="K162" s="114" t="s">
        <v>559</v>
      </c>
      <c r="L162" s="115"/>
      <c r="M162" s="114" t="s">
        <v>9858</v>
      </c>
      <c r="N162" s="114" t="s">
        <v>9859</v>
      </c>
      <c r="O162" s="114" t="s">
        <v>26</v>
      </c>
      <c r="S162" s="377" t="s">
        <v>2860</v>
      </c>
    </row>
    <row r="163" spans="1:19" ht="60" hidden="1">
      <c r="A163" s="114" t="s">
        <v>9915</v>
      </c>
      <c r="B163" s="114" t="s">
        <v>9916</v>
      </c>
      <c r="C163" s="114" t="s">
        <v>530</v>
      </c>
      <c r="D163" s="331">
        <v>41641</v>
      </c>
      <c r="E163" s="331">
        <v>42370</v>
      </c>
      <c r="F163" s="114" t="s">
        <v>376</v>
      </c>
      <c r="G163" s="114" t="s">
        <v>44</v>
      </c>
      <c r="H163" s="114" t="s">
        <v>794</v>
      </c>
      <c r="I163" s="114" t="s">
        <v>36</v>
      </c>
      <c r="J163" s="114" t="s">
        <v>26</v>
      </c>
      <c r="K163" s="114" t="s">
        <v>559</v>
      </c>
      <c r="L163" s="115"/>
      <c r="M163" s="114" t="s">
        <v>9917</v>
      </c>
      <c r="N163" s="114" t="s">
        <v>920</v>
      </c>
      <c r="O163" s="114" t="s">
        <v>26</v>
      </c>
      <c r="S163" s="377" t="s">
        <v>2860</v>
      </c>
    </row>
    <row r="164" spans="1:19" ht="48" hidden="1">
      <c r="A164" s="114" t="s">
        <v>9915</v>
      </c>
      <c r="B164" s="114" t="s">
        <v>9916</v>
      </c>
      <c r="C164" s="114" t="s">
        <v>530</v>
      </c>
      <c r="D164" s="331">
        <v>41641</v>
      </c>
      <c r="E164" s="331">
        <v>42370</v>
      </c>
      <c r="F164" s="114" t="s">
        <v>9678</v>
      </c>
      <c r="G164" s="114" t="s">
        <v>93</v>
      </c>
      <c r="H164" s="114" t="s">
        <v>794</v>
      </c>
      <c r="I164" s="114" t="s">
        <v>36</v>
      </c>
      <c r="J164" s="114" t="s">
        <v>26</v>
      </c>
      <c r="K164" s="114" t="s">
        <v>112</v>
      </c>
      <c r="L164" s="115"/>
      <c r="M164" s="114" t="s">
        <v>9796</v>
      </c>
      <c r="N164" s="114" t="s">
        <v>9674</v>
      </c>
      <c r="O164" s="114" t="s">
        <v>26</v>
      </c>
      <c r="S164" s="377" t="s">
        <v>2860</v>
      </c>
    </row>
    <row r="165" spans="1:19" ht="204" hidden="1">
      <c r="A165" s="114" t="s">
        <v>9915</v>
      </c>
      <c r="B165" s="114" t="s">
        <v>9916</v>
      </c>
      <c r="C165" s="114" t="s">
        <v>530</v>
      </c>
      <c r="D165" s="331">
        <v>41641</v>
      </c>
      <c r="E165" s="331">
        <v>42370</v>
      </c>
      <c r="F165" s="114" t="s">
        <v>9686</v>
      </c>
      <c r="G165" s="114" t="s">
        <v>89</v>
      </c>
      <c r="H165" s="114" t="s">
        <v>794</v>
      </c>
      <c r="I165" s="114" t="s">
        <v>36</v>
      </c>
      <c r="J165" s="1" t="s">
        <v>26</v>
      </c>
      <c r="K165" s="114" t="s">
        <v>559</v>
      </c>
      <c r="L165" s="115"/>
      <c r="M165" s="114" t="s">
        <v>9918</v>
      </c>
      <c r="N165" s="114" t="s">
        <v>9919</v>
      </c>
      <c r="O165" s="114" t="s">
        <v>26</v>
      </c>
      <c r="S165" s="377" t="s">
        <v>2860</v>
      </c>
    </row>
    <row r="166" spans="1:19" ht="48" hidden="1">
      <c r="A166" s="114" t="s">
        <v>9915</v>
      </c>
      <c r="B166" s="114" t="s">
        <v>9916</v>
      </c>
      <c r="C166" s="114" t="s">
        <v>530</v>
      </c>
      <c r="D166" s="331">
        <v>41641</v>
      </c>
      <c r="E166" s="331">
        <v>42370</v>
      </c>
      <c r="F166" s="114" t="s">
        <v>9691</v>
      </c>
      <c r="G166" s="114" t="s">
        <v>309</v>
      </c>
      <c r="H166" s="114" t="s">
        <v>37</v>
      </c>
      <c r="I166" s="114" t="s">
        <v>36</v>
      </c>
      <c r="J166" s="1" t="s">
        <v>26</v>
      </c>
      <c r="K166" s="114" t="s">
        <v>559</v>
      </c>
      <c r="L166" s="115"/>
      <c r="M166" s="114" t="s">
        <v>9920</v>
      </c>
      <c r="N166" s="114" t="s">
        <v>9867</v>
      </c>
      <c r="O166" s="114" t="s">
        <v>26</v>
      </c>
      <c r="S166" s="377" t="s">
        <v>2860</v>
      </c>
    </row>
    <row r="167" spans="1:19" ht="48" hidden="1">
      <c r="A167" s="114" t="s">
        <v>9915</v>
      </c>
      <c r="B167" s="114" t="s">
        <v>9916</v>
      </c>
      <c r="C167" s="114" t="s">
        <v>530</v>
      </c>
      <c r="D167" s="331">
        <v>41641</v>
      </c>
      <c r="E167" s="331">
        <v>42370</v>
      </c>
      <c r="F167" s="114" t="s">
        <v>9691</v>
      </c>
      <c r="G167" s="114" t="s">
        <v>309</v>
      </c>
      <c r="H167" s="114" t="s">
        <v>2068</v>
      </c>
      <c r="I167" s="114" t="s">
        <v>36</v>
      </c>
      <c r="J167" s="1" t="s">
        <v>26</v>
      </c>
      <c r="K167" s="114" t="s">
        <v>243</v>
      </c>
      <c r="L167" s="115"/>
      <c r="M167" s="114" t="s">
        <v>9921</v>
      </c>
      <c r="N167" s="114" t="s">
        <v>9867</v>
      </c>
      <c r="O167" s="114" t="s">
        <v>26</v>
      </c>
      <c r="S167" s="377" t="s">
        <v>2860</v>
      </c>
    </row>
    <row r="168" spans="1:19" ht="252" hidden="1">
      <c r="A168" s="114" t="s">
        <v>9915</v>
      </c>
      <c r="B168" s="114" t="s">
        <v>9916</v>
      </c>
      <c r="C168" s="114" t="s">
        <v>530</v>
      </c>
      <c r="D168" s="331">
        <v>41641</v>
      </c>
      <c r="E168" s="331">
        <v>42370</v>
      </c>
      <c r="F168" s="2" t="s">
        <v>9886</v>
      </c>
      <c r="G168" s="114" t="s">
        <v>281</v>
      </c>
      <c r="H168" s="114" t="s">
        <v>794</v>
      </c>
      <c r="I168" s="114" t="s">
        <v>36</v>
      </c>
      <c r="J168" s="1" t="s">
        <v>26</v>
      </c>
      <c r="K168" s="114" t="s">
        <v>626</v>
      </c>
      <c r="L168" s="115"/>
      <c r="M168" s="114" t="s">
        <v>9922</v>
      </c>
      <c r="N168" s="114" t="s">
        <v>9888</v>
      </c>
      <c r="O168" s="114" t="s">
        <v>211</v>
      </c>
      <c r="S168" s="377" t="s">
        <v>2860</v>
      </c>
    </row>
    <row r="169" spans="1:19" ht="409.5" hidden="1">
      <c r="A169" s="114" t="s">
        <v>9915</v>
      </c>
      <c r="B169" s="114" t="s">
        <v>9916</v>
      </c>
      <c r="C169" s="114" t="s">
        <v>530</v>
      </c>
      <c r="D169" s="331">
        <v>41641</v>
      </c>
      <c r="E169" s="331">
        <v>42370</v>
      </c>
      <c r="F169" s="114" t="s">
        <v>9897</v>
      </c>
      <c r="G169" s="114" t="s">
        <v>1875</v>
      </c>
      <c r="H169" s="114" t="s">
        <v>2068</v>
      </c>
      <c r="I169" s="114" t="s">
        <v>36</v>
      </c>
      <c r="J169" s="1" t="s">
        <v>26</v>
      </c>
      <c r="K169" s="114" t="s">
        <v>100</v>
      </c>
      <c r="L169" s="115"/>
      <c r="M169" s="114" t="s">
        <v>9923</v>
      </c>
      <c r="N169" s="114" t="s">
        <v>9924</v>
      </c>
      <c r="O169" s="114" t="s">
        <v>211</v>
      </c>
      <c r="S169" s="377" t="s">
        <v>2860</v>
      </c>
    </row>
    <row r="170" spans="1:19" ht="84" hidden="1">
      <c r="A170" s="114" t="s">
        <v>9915</v>
      </c>
      <c r="B170" s="114" t="s">
        <v>9916</v>
      </c>
      <c r="C170" s="114" t="s">
        <v>530</v>
      </c>
      <c r="D170" s="331">
        <v>41641</v>
      </c>
      <c r="E170" s="331">
        <v>42370</v>
      </c>
      <c r="F170" s="114" t="s">
        <v>9804</v>
      </c>
      <c r="G170" s="114" t="s">
        <v>42</v>
      </c>
      <c r="H170" s="114" t="s">
        <v>794</v>
      </c>
      <c r="I170" s="114" t="s">
        <v>36</v>
      </c>
      <c r="J170" s="1" t="s">
        <v>26</v>
      </c>
      <c r="K170" s="114" t="s">
        <v>112</v>
      </c>
      <c r="L170" s="115"/>
      <c r="M170" s="114" t="s">
        <v>9925</v>
      </c>
      <c r="N170" s="114" t="s">
        <v>9870</v>
      </c>
      <c r="O170" s="114" t="s">
        <v>211</v>
      </c>
      <c r="S170" s="377" t="s">
        <v>2860</v>
      </c>
    </row>
    <row r="171" spans="1:19" ht="252" hidden="1">
      <c r="A171" s="114" t="s">
        <v>9915</v>
      </c>
      <c r="B171" s="114" t="s">
        <v>9916</v>
      </c>
      <c r="C171" s="114" t="s">
        <v>530</v>
      </c>
      <c r="D171" s="331">
        <v>41641</v>
      </c>
      <c r="E171" s="331">
        <v>42370</v>
      </c>
      <c r="F171" s="114" t="s">
        <v>9701</v>
      </c>
      <c r="G171" s="114" t="s">
        <v>42</v>
      </c>
      <c r="H171" s="114" t="s">
        <v>9715</v>
      </c>
      <c r="I171" s="114" t="s">
        <v>36</v>
      </c>
      <c r="J171" s="1" t="s">
        <v>26</v>
      </c>
      <c r="K171" s="114" t="s">
        <v>112</v>
      </c>
      <c r="L171" s="115"/>
      <c r="M171" s="114" t="s">
        <v>9926</v>
      </c>
      <c r="N171" s="114" t="s">
        <v>9870</v>
      </c>
      <c r="O171" s="114" t="s">
        <v>211</v>
      </c>
      <c r="S171" s="377" t="s">
        <v>2860</v>
      </c>
    </row>
    <row r="172" spans="1:19" ht="132" hidden="1">
      <c r="A172" s="114" t="s">
        <v>9915</v>
      </c>
      <c r="B172" s="114" t="s">
        <v>9916</v>
      </c>
      <c r="C172" s="114" t="s">
        <v>530</v>
      </c>
      <c r="D172" s="331">
        <v>41641</v>
      </c>
      <c r="E172" s="331">
        <v>42370</v>
      </c>
      <c r="F172" s="114" t="s">
        <v>9927</v>
      </c>
      <c r="G172" s="114" t="s">
        <v>500</v>
      </c>
      <c r="H172" s="114" t="s">
        <v>794</v>
      </c>
      <c r="I172" s="114" t="s">
        <v>36</v>
      </c>
      <c r="J172" s="1" t="s">
        <v>26</v>
      </c>
      <c r="K172" s="114" t="s">
        <v>100</v>
      </c>
      <c r="L172" s="115"/>
      <c r="M172" s="114" t="s">
        <v>9928</v>
      </c>
      <c r="N172" s="114" t="s">
        <v>3736</v>
      </c>
      <c r="O172" s="114" t="s">
        <v>211</v>
      </c>
      <c r="S172" s="377" t="s">
        <v>2860</v>
      </c>
    </row>
    <row r="173" spans="1:19" ht="72" hidden="1">
      <c r="A173" s="114" t="s">
        <v>9915</v>
      </c>
      <c r="B173" s="114" t="s">
        <v>9916</v>
      </c>
      <c r="C173" s="114" t="s">
        <v>530</v>
      </c>
      <c r="D173" s="331">
        <v>41641</v>
      </c>
      <c r="E173" s="331">
        <v>42370</v>
      </c>
      <c r="F173" s="114" t="s">
        <v>933</v>
      </c>
      <c r="G173" s="114" t="s">
        <v>44</v>
      </c>
      <c r="H173" s="114" t="s">
        <v>37</v>
      </c>
      <c r="I173" s="114" t="s">
        <v>36</v>
      </c>
      <c r="J173" s="1" t="s">
        <v>26</v>
      </c>
      <c r="K173" s="114" t="s">
        <v>715</v>
      </c>
      <c r="L173" s="115"/>
      <c r="M173" s="114" t="s">
        <v>9929</v>
      </c>
      <c r="N173" s="114" t="s">
        <v>210</v>
      </c>
      <c r="O173" s="114" t="s">
        <v>26</v>
      </c>
      <c r="S173" s="377" t="s">
        <v>2860</v>
      </c>
    </row>
    <row r="174" spans="1:19" ht="180" hidden="1">
      <c r="A174" s="114" t="s">
        <v>9915</v>
      </c>
      <c r="B174" s="114" t="s">
        <v>9916</v>
      </c>
      <c r="C174" s="114" t="s">
        <v>530</v>
      </c>
      <c r="D174" s="331">
        <v>41641</v>
      </c>
      <c r="E174" s="331">
        <v>42370</v>
      </c>
      <c r="F174" s="114" t="s">
        <v>9729</v>
      </c>
      <c r="G174" s="114" t="s">
        <v>89</v>
      </c>
      <c r="H174" s="114" t="s">
        <v>9715</v>
      </c>
      <c r="I174" s="114" t="s">
        <v>36</v>
      </c>
      <c r="J174" s="1" t="s">
        <v>26</v>
      </c>
      <c r="K174" s="114" t="s">
        <v>122</v>
      </c>
      <c r="L174" s="115"/>
      <c r="M174" s="114" t="s">
        <v>9730</v>
      </c>
      <c r="N174" s="114" t="s">
        <v>9731</v>
      </c>
      <c r="O174" s="114" t="s">
        <v>211</v>
      </c>
      <c r="P174" s="141"/>
      <c r="S174" s="377" t="s">
        <v>2860</v>
      </c>
    </row>
    <row r="175" spans="1:19" ht="180" hidden="1">
      <c r="A175" s="114" t="s">
        <v>9915</v>
      </c>
      <c r="B175" s="114" t="s">
        <v>9916</v>
      </c>
      <c r="C175" s="114" t="s">
        <v>530</v>
      </c>
      <c r="D175" s="331">
        <v>41641</v>
      </c>
      <c r="E175" s="331">
        <v>42370</v>
      </c>
      <c r="F175" s="114" t="s">
        <v>9732</v>
      </c>
      <c r="G175" s="114" t="s">
        <v>93</v>
      </c>
      <c r="H175" s="114" t="s">
        <v>9715</v>
      </c>
      <c r="I175" s="114" t="s">
        <v>36</v>
      </c>
      <c r="J175" s="1" t="s">
        <v>26</v>
      </c>
      <c r="K175" s="114" t="s">
        <v>122</v>
      </c>
      <c r="L175" s="115"/>
      <c r="M175" s="114" t="s">
        <v>9733</v>
      </c>
      <c r="N175" s="114" t="s">
        <v>9731</v>
      </c>
      <c r="O175" s="114" t="s">
        <v>211</v>
      </c>
      <c r="P175" s="141"/>
      <c r="S175" s="377" t="s">
        <v>2860</v>
      </c>
    </row>
    <row r="176" spans="1:19" ht="228" hidden="1">
      <c r="A176" s="114" t="s">
        <v>9915</v>
      </c>
      <c r="B176" s="114" t="s">
        <v>9916</v>
      </c>
      <c r="C176" s="114" t="s">
        <v>530</v>
      </c>
      <c r="D176" s="331">
        <v>41641</v>
      </c>
      <c r="E176" s="331">
        <v>42370</v>
      </c>
      <c r="F176" s="114" t="s">
        <v>9734</v>
      </c>
      <c r="G176" s="114" t="s">
        <v>309</v>
      </c>
      <c r="H176" s="114" t="s">
        <v>9715</v>
      </c>
      <c r="I176" s="114" t="s">
        <v>36</v>
      </c>
      <c r="J176" s="1" t="s">
        <v>26</v>
      </c>
      <c r="K176" s="114" t="s">
        <v>122</v>
      </c>
      <c r="L176" s="115"/>
      <c r="M176" s="114" t="s">
        <v>9735</v>
      </c>
      <c r="N176" s="114" t="s">
        <v>9736</v>
      </c>
      <c r="O176" s="114" t="s">
        <v>211</v>
      </c>
      <c r="P176" s="141"/>
      <c r="S176" s="377" t="s">
        <v>2860</v>
      </c>
    </row>
    <row r="177" spans="1:19" ht="72" hidden="1">
      <c r="A177" s="114" t="s">
        <v>9915</v>
      </c>
      <c r="B177" s="114" t="s">
        <v>9916</v>
      </c>
      <c r="C177" s="114" t="s">
        <v>530</v>
      </c>
      <c r="D177" s="331">
        <v>41641</v>
      </c>
      <c r="E177" s="331">
        <v>42370</v>
      </c>
      <c r="F177" s="114" t="s">
        <v>9734</v>
      </c>
      <c r="G177" s="114" t="s">
        <v>309</v>
      </c>
      <c r="H177" s="114" t="s">
        <v>9715</v>
      </c>
      <c r="I177" s="114" t="s">
        <v>36</v>
      </c>
      <c r="J177" s="1" t="s">
        <v>26</v>
      </c>
      <c r="K177" s="114" t="s">
        <v>140</v>
      </c>
      <c r="L177" s="115"/>
      <c r="M177" s="114" t="s">
        <v>9737</v>
      </c>
      <c r="N177" s="114" t="s">
        <v>9738</v>
      </c>
      <c r="O177" s="114" t="s">
        <v>211</v>
      </c>
      <c r="P177" s="141"/>
      <c r="S177" s="377" t="s">
        <v>2860</v>
      </c>
    </row>
    <row r="178" spans="1:19" ht="156" hidden="1">
      <c r="A178" s="114" t="s">
        <v>9915</v>
      </c>
      <c r="B178" s="114" t="s">
        <v>9916</v>
      </c>
      <c r="C178" s="114" t="s">
        <v>530</v>
      </c>
      <c r="D178" s="331">
        <v>41641</v>
      </c>
      <c r="E178" s="331">
        <v>42370</v>
      </c>
      <c r="F178" s="114" t="s">
        <v>376</v>
      </c>
      <c r="G178" s="114" t="s">
        <v>44</v>
      </c>
      <c r="H178" s="114" t="s">
        <v>794</v>
      </c>
      <c r="I178" s="114" t="s">
        <v>36</v>
      </c>
      <c r="J178" s="1" t="s">
        <v>26</v>
      </c>
      <c r="K178" s="114" t="s">
        <v>119</v>
      </c>
      <c r="L178" s="115"/>
      <c r="M178" s="114" t="s">
        <v>9930</v>
      </c>
      <c r="N178" s="114" t="s">
        <v>210</v>
      </c>
      <c r="O178" s="114" t="s">
        <v>26</v>
      </c>
      <c r="S178" s="377" t="s">
        <v>2860</v>
      </c>
    </row>
    <row r="179" spans="1:19" ht="252" hidden="1">
      <c r="A179" s="114" t="s">
        <v>9915</v>
      </c>
      <c r="B179" s="114" t="s">
        <v>9916</v>
      </c>
      <c r="C179" s="114" t="s">
        <v>530</v>
      </c>
      <c r="D179" s="331">
        <v>41641</v>
      </c>
      <c r="E179" s="331">
        <v>42370</v>
      </c>
      <c r="F179" s="114" t="s">
        <v>9757</v>
      </c>
      <c r="G179" s="114" t="s">
        <v>395</v>
      </c>
      <c r="H179" s="114" t="s">
        <v>9715</v>
      </c>
      <c r="I179" s="114" t="s">
        <v>36</v>
      </c>
      <c r="J179" s="1" t="s">
        <v>26</v>
      </c>
      <c r="K179" s="114" t="s">
        <v>276</v>
      </c>
      <c r="L179" s="115"/>
      <c r="M179" s="114" t="s">
        <v>9758</v>
      </c>
      <c r="N179" s="114" t="s">
        <v>397</v>
      </c>
      <c r="O179" s="114" t="s">
        <v>211</v>
      </c>
      <c r="S179" s="377" t="s">
        <v>2860</v>
      </c>
    </row>
    <row r="180" spans="1:19" ht="60" hidden="1">
      <c r="A180" s="114" t="s">
        <v>9915</v>
      </c>
      <c r="B180" s="114" t="s">
        <v>9916</v>
      </c>
      <c r="C180" s="114" t="s">
        <v>530</v>
      </c>
      <c r="D180" s="331">
        <v>41641</v>
      </c>
      <c r="E180" s="331">
        <v>42370</v>
      </c>
      <c r="F180" s="114" t="s">
        <v>9759</v>
      </c>
      <c r="G180" s="114" t="s">
        <v>9760</v>
      </c>
      <c r="H180" s="114" t="s">
        <v>9715</v>
      </c>
      <c r="I180" s="114" t="s">
        <v>36</v>
      </c>
      <c r="J180" s="114" t="s">
        <v>26</v>
      </c>
      <c r="K180" s="114" t="s">
        <v>9931</v>
      </c>
      <c r="L180" s="114" t="s">
        <v>9761</v>
      </c>
      <c r="M180" s="141" t="s">
        <v>355</v>
      </c>
      <c r="O180" s="114" t="s">
        <v>211</v>
      </c>
      <c r="P180" s="141"/>
      <c r="S180" s="377" t="s">
        <v>2860</v>
      </c>
    </row>
    <row r="181" spans="1:19" ht="72" hidden="1">
      <c r="A181" s="114" t="s">
        <v>9915</v>
      </c>
      <c r="B181" s="114" t="s">
        <v>9916</v>
      </c>
      <c r="C181" s="114" t="s">
        <v>530</v>
      </c>
      <c r="D181" s="331">
        <v>41641</v>
      </c>
      <c r="E181" s="331">
        <v>42370</v>
      </c>
      <c r="F181" s="114" t="s">
        <v>9764</v>
      </c>
      <c r="G181" s="114" t="s">
        <v>66</v>
      </c>
      <c r="H181" s="114" t="s">
        <v>9765</v>
      </c>
      <c r="I181" s="114" t="s">
        <v>37</v>
      </c>
      <c r="J181" s="114" t="s">
        <v>26</v>
      </c>
      <c r="K181" s="119" t="s">
        <v>9932</v>
      </c>
      <c r="M181" s="114" t="s">
        <v>9840</v>
      </c>
      <c r="O181" s="114" t="s">
        <v>211</v>
      </c>
      <c r="S181" s="377" t="s">
        <v>2860</v>
      </c>
    </row>
    <row r="182" spans="1:19" ht="60" hidden="1">
      <c r="A182" s="114" t="s">
        <v>9915</v>
      </c>
      <c r="B182" s="114" t="s">
        <v>9916</v>
      </c>
      <c r="C182" s="114" t="s">
        <v>530</v>
      </c>
      <c r="D182" s="331">
        <v>41641</v>
      </c>
      <c r="E182" s="331">
        <v>42370</v>
      </c>
      <c r="F182" s="114" t="s">
        <v>9769</v>
      </c>
      <c r="G182" s="119" t="s">
        <v>6881</v>
      </c>
      <c r="H182" s="114" t="s">
        <v>9765</v>
      </c>
      <c r="I182" s="114" t="s">
        <v>37</v>
      </c>
      <c r="J182" s="114" t="s">
        <v>26</v>
      </c>
      <c r="K182" s="119" t="s">
        <v>9932</v>
      </c>
      <c r="M182" s="114" t="s">
        <v>9840</v>
      </c>
      <c r="O182" s="114" t="s">
        <v>211</v>
      </c>
      <c r="S182" s="377" t="s">
        <v>2860</v>
      </c>
    </row>
    <row r="183" spans="1:19" ht="96" hidden="1">
      <c r="A183" s="114" t="s">
        <v>9915</v>
      </c>
      <c r="B183" s="114" t="s">
        <v>9916</v>
      </c>
      <c r="C183" s="114" t="s">
        <v>530</v>
      </c>
      <c r="D183" s="331">
        <v>41641</v>
      </c>
      <c r="E183" s="331">
        <v>42370</v>
      </c>
      <c r="F183" s="114" t="s">
        <v>9764</v>
      </c>
      <c r="G183" s="114" t="s">
        <v>66</v>
      </c>
      <c r="H183" s="114" t="s">
        <v>9715</v>
      </c>
      <c r="I183" s="114" t="s">
        <v>36</v>
      </c>
      <c r="J183" s="114" t="s">
        <v>26</v>
      </c>
      <c r="K183" s="119" t="s">
        <v>9933</v>
      </c>
      <c r="M183" s="114" t="s">
        <v>9934</v>
      </c>
      <c r="N183" s="114" t="s">
        <v>1633</v>
      </c>
      <c r="O183" s="114" t="s">
        <v>211</v>
      </c>
      <c r="P183" s="115"/>
      <c r="S183" s="377" t="s">
        <v>2860</v>
      </c>
    </row>
    <row r="184" spans="1:19" ht="60" hidden="1">
      <c r="A184" s="114" t="s">
        <v>9915</v>
      </c>
      <c r="B184" s="114" t="s">
        <v>9916</v>
      </c>
      <c r="C184" s="114" t="s">
        <v>530</v>
      </c>
      <c r="D184" s="331">
        <v>41641</v>
      </c>
      <c r="E184" s="331">
        <v>42370</v>
      </c>
      <c r="F184" s="114" t="s">
        <v>9935</v>
      </c>
      <c r="G184" s="114" t="s">
        <v>6143</v>
      </c>
      <c r="H184" s="114" t="s">
        <v>24</v>
      </c>
      <c r="I184" s="114" t="s">
        <v>794</v>
      </c>
      <c r="J184" s="114" t="s">
        <v>9902</v>
      </c>
      <c r="K184" s="114" t="s">
        <v>559</v>
      </c>
      <c r="M184" s="114" t="s">
        <v>9201</v>
      </c>
      <c r="O184" s="114" t="s">
        <v>211</v>
      </c>
      <c r="S184" s="377" t="s">
        <v>2860</v>
      </c>
    </row>
    <row r="185" spans="1:19" ht="312" hidden="1">
      <c r="A185" s="114" t="s">
        <v>9915</v>
      </c>
      <c r="B185" s="114" t="s">
        <v>9916</v>
      </c>
      <c r="C185" s="114" t="s">
        <v>530</v>
      </c>
      <c r="D185" s="331">
        <v>41641</v>
      </c>
      <c r="E185" s="331">
        <v>42370</v>
      </c>
      <c r="F185" s="114" t="s">
        <v>2461</v>
      </c>
      <c r="G185" s="114" t="s">
        <v>6143</v>
      </c>
      <c r="H185" s="114" t="s">
        <v>24</v>
      </c>
      <c r="I185" s="114" t="s">
        <v>794</v>
      </c>
      <c r="J185" s="114" t="s">
        <v>9936</v>
      </c>
      <c r="K185" s="114" t="s">
        <v>831</v>
      </c>
      <c r="L185" s="114" t="s">
        <v>522</v>
      </c>
      <c r="M185" s="114" t="s">
        <v>9937</v>
      </c>
      <c r="N185" s="114" t="s">
        <v>3708</v>
      </c>
      <c r="O185" s="114" t="s">
        <v>211</v>
      </c>
      <c r="S185" s="377" t="s">
        <v>2860</v>
      </c>
    </row>
    <row r="186" spans="1:19" ht="300" hidden="1">
      <c r="A186" s="114" t="s">
        <v>9915</v>
      </c>
      <c r="B186" s="114" t="s">
        <v>9916</v>
      </c>
      <c r="C186" s="114" t="s">
        <v>530</v>
      </c>
      <c r="D186" s="331">
        <v>41641</v>
      </c>
      <c r="E186" s="331">
        <v>42370</v>
      </c>
      <c r="F186" s="114" t="s">
        <v>6625</v>
      </c>
      <c r="G186" s="114" t="s">
        <v>333</v>
      </c>
      <c r="H186" s="114" t="s">
        <v>24</v>
      </c>
      <c r="I186" s="114" t="s">
        <v>9938</v>
      </c>
      <c r="J186" s="114" t="s">
        <v>9939</v>
      </c>
      <c r="K186" s="114" t="s">
        <v>100</v>
      </c>
      <c r="M186" s="114" t="s">
        <v>9940</v>
      </c>
      <c r="N186" s="114" t="s">
        <v>7255</v>
      </c>
      <c r="O186" s="114" t="s">
        <v>211</v>
      </c>
      <c r="S186" s="377" t="s">
        <v>2860</v>
      </c>
    </row>
    <row r="187" spans="1:19" ht="84" hidden="1">
      <c r="A187" s="114" t="s">
        <v>9915</v>
      </c>
      <c r="B187" s="114" t="s">
        <v>9916</v>
      </c>
      <c r="C187" s="114" t="s">
        <v>530</v>
      </c>
      <c r="D187" s="331">
        <v>41641</v>
      </c>
      <c r="E187" s="331">
        <v>42370</v>
      </c>
      <c r="F187" s="114" t="s">
        <v>9850</v>
      </c>
      <c r="G187" s="114" t="s">
        <v>2521</v>
      </c>
      <c r="H187" s="114" t="s">
        <v>24</v>
      </c>
      <c r="I187" s="114" t="s">
        <v>794</v>
      </c>
      <c r="J187" s="114" t="s">
        <v>9941</v>
      </c>
      <c r="K187" s="114" t="s">
        <v>2210</v>
      </c>
      <c r="M187" s="114" t="s">
        <v>9880</v>
      </c>
      <c r="N187" s="114" t="s">
        <v>7250</v>
      </c>
      <c r="O187" s="114" t="s">
        <v>211</v>
      </c>
      <c r="S187" s="377" t="s">
        <v>2860</v>
      </c>
    </row>
    <row r="188" spans="1:19" ht="168" hidden="1">
      <c r="A188" s="114" t="s">
        <v>9915</v>
      </c>
      <c r="B188" s="114" t="s">
        <v>9916</v>
      </c>
      <c r="C188" s="114" t="s">
        <v>530</v>
      </c>
      <c r="D188" s="331">
        <v>41641</v>
      </c>
      <c r="E188" s="331">
        <v>42370</v>
      </c>
      <c r="F188" s="114" t="s">
        <v>9942</v>
      </c>
      <c r="G188" s="114" t="s">
        <v>325</v>
      </c>
      <c r="H188" s="114" t="s">
        <v>24</v>
      </c>
      <c r="I188" s="114" t="s">
        <v>37</v>
      </c>
      <c r="J188" s="114" t="s">
        <v>26</v>
      </c>
      <c r="K188" s="114" t="s">
        <v>100</v>
      </c>
      <c r="L188" s="114" t="s">
        <v>9943</v>
      </c>
      <c r="M188" s="114" t="s">
        <v>9944</v>
      </c>
      <c r="N188" s="114" t="s">
        <v>467</v>
      </c>
      <c r="O188" s="114" t="s">
        <v>211</v>
      </c>
      <c r="S188" s="377" t="s">
        <v>2860</v>
      </c>
    </row>
    <row r="189" spans="1:19" ht="84" hidden="1">
      <c r="A189" s="114" t="s">
        <v>9915</v>
      </c>
      <c r="B189" s="114" t="s">
        <v>9916</v>
      </c>
      <c r="C189" s="114" t="s">
        <v>530</v>
      </c>
      <c r="D189" s="331">
        <v>41641</v>
      </c>
      <c r="E189" s="331">
        <v>42370</v>
      </c>
      <c r="F189" s="114" t="s">
        <v>1035</v>
      </c>
      <c r="G189" s="114" t="s">
        <v>1083</v>
      </c>
      <c r="H189" s="114" t="s">
        <v>24</v>
      </c>
      <c r="I189" s="114" t="s">
        <v>37</v>
      </c>
      <c r="J189" s="114" t="s">
        <v>26</v>
      </c>
      <c r="K189" s="114" t="s">
        <v>112</v>
      </c>
      <c r="M189" s="114" t="s">
        <v>9945</v>
      </c>
      <c r="N189" s="114" t="s">
        <v>9818</v>
      </c>
      <c r="O189" s="114" t="s">
        <v>26</v>
      </c>
      <c r="S189" s="377" t="s">
        <v>2860</v>
      </c>
    </row>
    <row r="190" spans="1:19" ht="36" hidden="1">
      <c r="A190" s="114" t="s">
        <v>9915</v>
      </c>
      <c r="B190" s="114" t="s">
        <v>9916</v>
      </c>
      <c r="C190" s="114" t="s">
        <v>530</v>
      </c>
      <c r="D190" s="331">
        <v>41641</v>
      </c>
      <c r="E190" s="331">
        <v>42370</v>
      </c>
      <c r="F190" s="114" t="s">
        <v>1035</v>
      </c>
      <c r="G190" s="114" t="s">
        <v>1083</v>
      </c>
      <c r="H190" s="114" t="s">
        <v>24</v>
      </c>
      <c r="I190" s="114" t="s">
        <v>37</v>
      </c>
      <c r="J190" s="114" t="s">
        <v>26</v>
      </c>
      <c r="K190" s="114" t="s">
        <v>140</v>
      </c>
      <c r="M190" s="114" t="s">
        <v>9946</v>
      </c>
      <c r="N190" s="114" t="s">
        <v>2203</v>
      </c>
      <c r="O190" s="114" t="s">
        <v>26</v>
      </c>
      <c r="S190" s="377" t="s">
        <v>2860</v>
      </c>
    </row>
    <row r="191" spans="1:19" ht="60" hidden="1">
      <c r="A191" s="114" t="s">
        <v>9915</v>
      </c>
      <c r="B191" s="114" t="s">
        <v>9916</v>
      </c>
      <c r="C191" s="114" t="s">
        <v>530</v>
      </c>
      <c r="D191" s="331">
        <v>41641</v>
      </c>
      <c r="E191" s="331">
        <v>42370</v>
      </c>
      <c r="F191" s="114" t="s">
        <v>4229</v>
      </c>
      <c r="G191" s="114" t="s">
        <v>66</v>
      </c>
      <c r="H191" s="114" t="s">
        <v>24</v>
      </c>
      <c r="I191" s="114" t="s">
        <v>37</v>
      </c>
      <c r="J191" s="114" t="s">
        <v>26</v>
      </c>
      <c r="K191" s="114" t="s">
        <v>140</v>
      </c>
      <c r="M191" s="114" t="s">
        <v>9947</v>
      </c>
      <c r="N191" s="114" t="s">
        <v>852</v>
      </c>
      <c r="O191" s="114" t="s">
        <v>26</v>
      </c>
      <c r="P191" s="141"/>
      <c r="S191" s="377" t="s">
        <v>2860</v>
      </c>
    </row>
    <row r="192" spans="1:19" ht="60" hidden="1">
      <c r="A192" s="114" t="s">
        <v>9915</v>
      </c>
      <c r="B192" s="114" t="s">
        <v>9916</v>
      </c>
      <c r="C192" s="114" t="s">
        <v>530</v>
      </c>
      <c r="D192" s="331">
        <v>41641</v>
      </c>
      <c r="E192" s="331">
        <v>42370</v>
      </c>
      <c r="F192" s="114" t="s">
        <v>9948</v>
      </c>
      <c r="G192" s="114" t="s">
        <v>66</v>
      </c>
      <c r="H192" s="114" t="s">
        <v>24</v>
      </c>
      <c r="I192" s="114" t="s">
        <v>37</v>
      </c>
      <c r="J192" s="114" t="s">
        <v>26</v>
      </c>
      <c r="K192" s="114" t="s">
        <v>140</v>
      </c>
      <c r="M192" s="114" t="s">
        <v>9949</v>
      </c>
      <c r="N192" s="114" t="s">
        <v>852</v>
      </c>
      <c r="O192" s="114" t="s">
        <v>26</v>
      </c>
      <c r="P192" s="141"/>
      <c r="S192" s="377" t="s">
        <v>2860</v>
      </c>
    </row>
    <row r="193" spans="1:19" ht="409.5" hidden="1">
      <c r="A193" s="114" t="s">
        <v>9915</v>
      </c>
      <c r="B193" s="114" t="s">
        <v>9916</v>
      </c>
      <c r="C193" s="114" t="s">
        <v>530</v>
      </c>
      <c r="D193" s="331">
        <v>41641</v>
      </c>
      <c r="E193" s="331">
        <v>42370</v>
      </c>
      <c r="F193" s="114" t="s">
        <v>9950</v>
      </c>
      <c r="G193" s="114" t="s">
        <v>9951</v>
      </c>
      <c r="H193" s="114" t="s">
        <v>24</v>
      </c>
      <c r="I193" s="114" t="s">
        <v>49</v>
      </c>
      <c r="J193" s="114" t="s">
        <v>26</v>
      </c>
      <c r="K193" s="114" t="s">
        <v>559</v>
      </c>
      <c r="L193" s="114" t="s">
        <v>9952</v>
      </c>
      <c r="M193" s="114" t="s">
        <v>9953</v>
      </c>
      <c r="N193" s="114" t="s">
        <v>9954</v>
      </c>
      <c r="O193" s="114" t="s">
        <v>211</v>
      </c>
      <c r="S193" s="377" t="s">
        <v>2860</v>
      </c>
    </row>
    <row r="194" spans="1:19" ht="72" hidden="1">
      <c r="A194" s="114" t="s">
        <v>9915</v>
      </c>
      <c r="B194" s="114" t="s">
        <v>9916</v>
      </c>
      <c r="C194" s="114" t="s">
        <v>530</v>
      </c>
      <c r="D194" s="331">
        <v>41641</v>
      </c>
      <c r="E194" s="331">
        <v>42370</v>
      </c>
      <c r="F194" s="114" t="s">
        <v>9955</v>
      </c>
      <c r="G194" s="114" t="s">
        <v>6143</v>
      </c>
      <c r="H194" s="114" t="s">
        <v>24</v>
      </c>
      <c r="I194" s="114" t="s">
        <v>49</v>
      </c>
      <c r="J194" s="114" t="s">
        <v>9956</v>
      </c>
      <c r="K194" s="114" t="s">
        <v>715</v>
      </c>
      <c r="M194" s="114" t="s">
        <v>9957</v>
      </c>
      <c r="N194" s="114" t="s">
        <v>3708</v>
      </c>
      <c r="O194" s="114" t="s">
        <v>211</v>
      </c>
      <c r="S194" s="377" t="s">
        <v>2860</v>
      </c>
    </row>
    <row r="195" spans="1:19" ht="96" hidden="1">
      <c r="A195" s="114" t="s">
        <v>9915</v>
      </c>
      <c r="B195" s="114" t="s">
        <v>9916</v>
      </c>
      <c r="C195" s="114" t="s">
        <v>530</v>
      </c>
      <c r="D195" s="331">
        <v>41641</v>
      </c>
      <c r="E195" s="331">
        <v>42370</v>
      </c>
      <c r="F195" s="114" t="s">
        <v>9958</v>
      </c>
      <c r="G195" s="114" t="s">
        <v>7953</v>
      </c>
      <c r="H195" s="114" t="s">
        <v>24</v>
      </c>
      <c r="I195" s="114" t="s">
        <v>49</v>
      </c>
      <c r="J195" s="114" t="s">
        <v>4578</v>
      </c>
      <c r="K195" s="114" t="s">
        <v>100</v>
      </c>
      <c r="L195" s="114" t="s">
        <v>9959</v>
      </c>
      <c r="M195" s="114" t="s">
        <v>9960</v>
      </c>
      <c r="N195" s="114" t="s">
        <v>9961</v>
      </c>
      <c r="O195" s="114" t="s">
        <v>211</v>
      </c>
      <c r="S195" s="377" t="s">
        <v>2860</v>
      </c>
    </row>
    <row r="196" spans="1:19" ht="23.1" hidden="1" customHeight="1">
      <c r="A196" s="114" t="s">
        <v>9915</v>
      </c>
      <c r="B196" s="114" t="s">
        <v>9916</v>
      </c>
      <c r="C196" s="114" t="s">
        <v>530</v>
      </c>
      <c r="D196" s="331">
        <v>41641</v>
      </c>
      <c r="E196" s="331">
        <v>42370</v>
      </c>
      <c r="F196" s="114" t="s">
        <v>5802</v>
      </c>
      <c r="G196" s="114" t="s">
        <v>66</v>
      </c>
      <c r="H196" s="114" t="s">
        <v>9824</v>
      </c>
      <c r="I196" s="114" t="s">
        <v>9962</v>
      </c>
      <c r="J196" s="114" t="s">
        <v>26</v>
      </c>
      <c r="K196" s="114" t="s">
        <v>733</v>
      </c>
      <c r="M196" s="114" t="s">
        <v>9963</v>
      </c>
      <c r="O196" s="114" t="s">
        <v>26</v>
      </c>
      <c r="S196" s="377" t="s">
        <v>2860</v>
      </c>
    </row>
    <row r="197" spans="1:19" ht="34.700000000000003" hidden="1" customHeight="1">
      <c r="A197" s="114" t="s">
        <v>9915</v>
      </c>
      <c r="B197" s="114" t="s">
        <v>9916</v>
      </c>
      <c r="C197" s="114" t="s">
        <v>530</v>
      </c>
      <c r="D197" s="331">
        <v>41641</v>
      </c>
      <c r="E197" s="331">
        <v>42370</v>
      </c>
      <c r="F197" s="118" t="s">
        <v>835</v>
      </c>
      <c r="G197" s="118" t="s">
        <v>31</v>
      </c>
      <c r="H197" s="114" t="s">
        <v>9824</v>
      </c>
      <c r="I197" s="114" t="s">
        <v>37</v>
      </c>
      <c r="J197" s="114" t="s">
        <v>26</v>
      </c>
      <c r="K197" s="114" t="s">
        <v>112</v>
      </c>
      <c r="L197" s="118" t="s">
        <v>9964</v>
      </c>
      <c r="M197" s="144" t="s">
        <v>9874</v>
      </c>
      <c r="O197" s="114" t="s">
        <v>211</v>
      </c>
      <c r="P197" s="141"/>
      <c r="S197" s="377" t="s">
        <v>2860</v>
      </c>
    </row>
    <row r="198" spans="1:19" ht="127.35" hidden="1" customHeight="1">
      <c r="A198" s="114" t="s">
        <v>9915</v>
      </c>
      <c r="B198" s="114" t="s">
        <v>9916</v>
      </c>
      <c r="C198" s="114" t="s">
        <v>530</v>
      </c>
      <c r="D198" s="331">
        <v>41641</v>
      </c>
      <c r="E198" s="331">
        <v>42370</v>
      </c>
      <c r="F198" s="114" t="s">
        <v>9958</v>
      </c>
      <c r="G198" s="114" t="s">
        <v>7953</v>
      </c>
      <c r="H198" s="114" t="s">
        <v>9824</v>
      </c>
      <c r="I198" s="114" t="s">
        <v>37</v>
      </c>
      <c r="J198" s="114" t="s">
        <v>4578</v>
      </c>
      <c r="K198" s="114" t="s">
        <v>100</v>
      </c>
      <c r="L198" s="114" t="s">
        <v>9959</v>
      </c>
      <c r="M198" s="114" t="s">
        <v>9965</v>
      </c>
      <c r="N198" s="114" t="s">
        <v>9961</v>
      </c>
      <c r="O198" s="114" t="s">
        <v>211</v>
      </c>
      <c r="S198" s="377" t="s">
        <v>2860</v>
      </c>
    </row>
    <row r="199" spans="1:19" ht="409.5" hidden="1" customHeight="1">
      <c r="A199" s="114" t="s">
        <v>9915</v>
      </c>
      <c r="B199" s="114" t="s">
        <v>9916</v>
      </c>
      <c r="C199" s="114" t="s">
        <v>530</v>
      </c>
      <c r="D199" s="331">
        <v>41641</v>
      </c>
      <c r="E199" s="331">
        <v>42370</v>
      </c>
      <c r="F199" s="114" t="s">
        <v>9966</v>
      </c>
      <c r="G199" s="114" t="s">
        <v>51</v>
      </c>
      <c r="H199" s="114" t="s">
        <v>9824</v>
      </c>
      <c r="I199" s="114" t="s">
        <v>37</v>
      </c>
      <c r="J199" s="114" t="s">
        <v>26</v>
      </c>
      <c r="K199" s="114" t="s">
        <v>276</v>
      </c>
      <c r="M199" s="114" t="s">
        <v>9967</v>
      </c>
      <c r="N199" s="114" t="s">
        <v>9968</v>
      </c>
      <c r="O199" s="114" t="s">
        <v>211</v>
      </c>
      <c r="S199" s="377" t="s">
        <v>2860</v>
      </c>
    </row>
    <row r="200" spans="1:19" ht="72" hidden="1">
      <c r="A200" s="114" t="s">
        <v>9915</v>
      </c>
      <c r="B200" s="114" t="s">
        <v>9916</v>
      </c>
      <c r="C200" s="114" t="s">
        <v>530</v>
      </c>
      <c r="D200" s="331">
        <v>41641</v>
      </c>
      <c r="E200" s="331">
        <v>42370</v>
      </c>
      <c r="F200" s="114" t="s">
        <v>9853</v>
      </c>
      <c r="G200" s="114" t="s">
        <v>6085</v>
      </c>
      <c r="H200" s="114" t="s">
        <v>9824</v>
      </c>
      <c r="I200" s="114" t="s">
        <v>37</v>
      </c>
      <c r="J200" s="114" t="s">
        <v>26</v>
      </c>
      <c r="K200" s="114" t="s">
        <v>599</v>
      </c>
      <c r="L200" s="114" t="s">
        <v>9854</v>
      </c>
      <c r="M200" s="114" t="s">
        <v>9840</v>
      </c>
      <c r="O200" s="114" t="s">
        <v>211</v>
      </c>
      <c r="S200" s="377" t="s">
        <v>2860</v>
      </c>
    </row>
    <row r="201" spans="1:19" ht="96" hidden="1">
      <c r="A201" s="114" t="s">
        <v>9915</v>
      </c>
      <c r="B201" s="114" t="s">
        <v>9916</v>
      </c>
      <c r="C201" s="114" t="s">
        <v>530</v>
      </c>
      <c r="D201" s="331">
        <v>41641</v>
      </c>
      <c r="E201" s="331">
        <v>42370</v>
      </c>
      <c r="F201" s="114" t="s">
        <v>9969</v>
      </c>
      <c r="G201" s="114" t="s">
        <v>66</v>
      </c>
      <c r="H201" s="114" t="s">
        <v>9824</v>
      </c>
      <c r="I201" s="114" t="s">
        <v>36</v>
      </c>
      <c r="J201" s="114" t="s">
        <v>26</v>
      </c>
      <c r="K201" s="114" t="s">
        <v>100</v>
      </c>
      <c r="L201" s="114" t="s">
        <v>9970</v>
      </c>
      <c r="M201" s="114" t="s">
        <v>9971</v>
      </c>
      <c r="N201" s="114" t="s">
        <v>9972</v>
      </c>
      <c r="O201" s="114" t="s">
        <v>211</v>
      </c>
      <c r="P201" s="141"/>
      <c r="S201" s="377" t="s">
        <v>2860</v>
      </c>
    </row>
    <row r="202" spans="1:19" ht="72" hidden="1">
      <c r="A202" s="114" t="s">
        <v>9915</v>
      </c>
      <c r="B202" s="114" t="s">
        <v>9916</v>
      </c>
      <c r="C202" s="114" t="s">
        <v>530</v>
      </c>
      <c r="D202" s="331">
        <v>41641</v>
      </c>
      <c r="E202" s="331">
        <v>42370</v>
      </c>
      <c r="F202" s="114" t="s">
        <v>9850</v>
      </c>
      <c r="G202" s="114" t="s">
        <v>2521</v>
      </c>
      <c r="H202" s="114" t="s">
        <v>9824</v>
      </c>
      <c r="I202" s="114" t="s">
        <v>36</v>
      </c>
      <c r="J202" s="114" t="s">
        <v>9941</v>
      </c>
      <c r="K202" s="114" t="s">
        <v>2210</v>
      </c>
      <c r="M202" s="114" t="s">
        <v>9973</v>
      </c>
      <c r="N202" s="114" t="s">
        <v>7281</v>
      </c>
      <c r="O202" s="114" t="s">
        <v>211</v>
      </c>
      <c r="P202" s="141"/>
      <c r="S202" s="377" t="s">
        <v>2860</v>
      </c>
    </row>
    <row r="203" spans="1:19" ht="57.75" hidden="1" customHeight="1">
      <c r="A203" s="114" t="s">
        <v>9974</v>
      </c>
      <c r="B203" s="114" t="s">
        <v>9975</v>
      </c>
      <c r="C203" s="114" t="s">
        <v>7896</v>
      </c>
      <c r="D203" s="331">
        <v>42371</v>
      </c>
      <c r="E203" s="331">
        <v>43101</v>
      </c>
      <c r="F203" s="114" t="s">
        <v>9976</v>
      </c>
      <c r="G203" s="114" t="s">
        <v>44</v>
      </c>
      <c r="H203" s="114" t="s">
        <v>24</v>
      </c>
      <c r="I203" s="114" t="s">
        <v>37</v>
      </c>
      <c r="J203" s="114" t="s">
        <v>26</v>
      </c>
      <c r="K203" s="114" t="s">
        <v>715</v>
      </c>
      <c r="M203" s="114" t="s">
        <v>9977</v>
      </c>
      <c r="N203" s="114" t="s">
        <v>210</v>
      </c>
      <c r="O203" s="114" t="s">
        <v>26</v>
      </c>
      <c r="S203" s="377" t="s">
        <v>8751</v>
      </c>
    </row>
    <row r="204" spans="1:19" ht="127.35" hidden="1" customHeight="1">
      <c r="A204" s="114" t="s">
        <v>9974</v>
      </c>
      <c r="B204" s="114" t="s">
        <v>9975</v>
      </c>
      <c r="C204" s="114" t="s">
        <v>7896</v>
      </c>
      <c r="D204" s="331">
        <v>42371</v>
      </c>
      <c r="E204" s="331">
        <v>43101</v>
      </c>
      <c r="F204" s="114" t="s">
        <v>9978</v>
      </c>
      <c r="G204" s="114" t="s">
        <v>31</v>
      </c>
      <c r="H204" s="114" t="s">
        <v>794</v>
      </c>
      <c r="I204" s="114" t="s">
        <v>36</v>
      </c>
      <c r="J204" s="114" t="s">
        <v>26</v>
      </c>
      <c r="K204" s="114" t="s">
        <v>559</v>
      </c>
      <c r="M204" s="114" t="s">
        <v>9979</v>
      </c>
      <c r="N204" s="114" t="s">
        <v>9980</v>
      </c>
      <c r="O204" s="114" t="s">
        <v>26</v>
      </c>
      <c r="S204" s="377" t="s">
        <v>8751</v>
      </c>
    </row>
    <row r="205" spans="1:19" ht="69.599999999999994" hidden="1" customHeight="1">
      <c r="A205" s="114" t="s">
        <v>9974</v>
      </c>
      <c r="B205" s="114" t="s">
        <v>9975</v>
      </c>
      <c r="C205" s="114" t="s">
        <v>7896</v>
      </c>
      <c r="D205" s="331">
        <v>42371</v>
      </c>
      <c r="E205" s="331">
        <v>43101</v>
      </c>
      <c r="F205" s="114" t="s">
        <v>376</v>
      </c>
      <c r="G205" s="114" t="s">
        <v>44</v>
      </c>
      <c r="H205" s="114" t="s">
        <v>794</v>
      </c>
      <c r="I205" s="114" t="s">
        <v>36</v>
      </c>
      <c r="J205" s="114" t="s">
        <v>26</v>
      </c>
      <c r="K205" s="114" t="s">
        <v>559</v>
      </c>
      <c r="M205" s="114" t="s">
        <v>9981</v>
      </c>
      <c r="N205" s="114" t="s">
        <v>920</v>
      </c>
      <c r="O205" s="114" t="s">
        <v>26</v>
      </c>
      <c r="S205" s="377" t="s">
        <v>8751</v>
      </c>
    </row>
    <row r="206" spans="1:19" ht="231" hidden="1" customHeight="1">
      <c r="A206" s="114" t="s">
        <v>9974</v>
      </c>
      <c r="B206" s="114" t="s">
        <v>9975</v>
      </c>
      <c r="C206" s="114" t="s">
        <v>7896</v>
      </c>
      <c r="D206" s="331">
        <v>42371</v>
      </c>
      <c r="E206" s="331">
        <v>43101</v>
      </c>
      <c r="F206" s="114" t="s">
        <v>376</v>
      </c>
      <c r="G206" s="114" t="s">
        <v>44</v>
      </c>
      <c r="H206" s="114" t="s">
        <v>794</v>
      </c>
      <c r="I206" s="114" t="s">
        <v>36</v>
      </c>
      <c r="J206" s="114" t="s">
        <v>26</v>
      </c>
      <c r="K206" s="114" t="s">
        <v>130</v>
      </c>
      <c r="M206" s="114" t="s">
        <v>9982</v>
      </c>
      <c r="N206" s="114" t="s">
        <v>210</v>
      </c>
      <c r="O206" s="114" t="s">
        <v>26</v>
      </c>
      <c r="S206" s="377" t="s">
        <v>8751</v>
      </c>
    </row>
    <row r="207" spans="1:19" ht="57.75" hidden="1" customHeight="1">
      <c r="A207" s="114" t="s">
        <v>9974</v>
      </c>
      <c r="B207" s="114" t="s">
        <v>9975</v>
      </c>
      <c r="C207" s="114" t="s">
        <v>7896</v>
      </c>
      <c r="D207" s="331">
        <v>42371</v>
      </c>
      <c r="E207" s="331">
        <v>43101</v>
      </c>
      <c r="F207" s="114" t="s">
        <v>376</v>
      </c>
      <c r="G207" s="114" t="s">
        <v>44</v>
      </c>
      <c r="H207" s="114" t="s">
        <v>24</v>
      </c>
      <c r="I207" s="114" t="s">
        <v>37</v>
      </c>
      <c r="J207" s="114" t="s">
        <v>26</v>
      </c>
      <c r="K207" s="114" t="s">
        <v>559</v>
      </c>
      <c r="M207" s="114" t="s">
        <v>9983</v>
      </c>
      <c r="N207" s="114" t="s">
        <v>920</v>
      </c>
      <c r="O207" s="114" t="s">
        <v>26</v>
      </c>
      <c r="S207" s="377" t="s">
        <v>8751</v>
      </c>
    </row>
    <row r="208" spans="1:19" ht="46.35" hidden="1" customHeight="1">
      <c r="A208" s="114" t="s">
        <v>9974</v>
      </c>
      <c r="B208" s="114" t="s">
        <v>9975</v>
      </c>
      <c r="C208" s="114" t="s">
        <v>7896</v>
      </c>
      <c r="D208" s="331">
        <v>42371</v>
      </c>
      <c r="E208" s="331">
        <v>43101</v>
      </c>
      <c r="F208" s="114" t="s">
        <v>9678</v>
      </c>
      <c r="G208" s="114" t="s">
        <v>93</v>
      </c>
      <c r="H208" s="114" t="s">
        <v>794</v>
      </c>
      <c r="I208" s="114" t="s">
        <v>36</v>
      </c>
      <c r="J208" s="114" t="s">
        <v>26</v>
      </c>
      <c r="K208" s="114" t="s">
        <v>112</v>
      </c>
      <c r="M208" s="114" t="s">
        <v>9796</v>
      </c>
      <c r="N208" s="114" t="s">
        <v>9674</v>
      </c>
      <c r="O208" s="114" t="s">
        <v>26</v>
      </c>
      <c r="S208" s="377" t="s">
        <v>8751</v>
      </c>
    </row>
    <row r="209" spans="1:19" ht="196.35" hidden="1" customHeight="1">
      <c r="A209" s="114" t="s">
        <v>9974</v>
      </c>
      <c r="B209" s="114" t="s">
        <v>9975</v>
      </c>
      <c r="C209" s="114" t="s">
        <v>7896</v>
      </c>
      <c r="D209" s="331">
        <v>42371</v>
      </c>
      <c r="E209" s="331">
        <v>43101</v>
      </c>
      <c r="F209" s="114" t="s">
        <v>9686</v>
      </c>
      <c r="G209" s="114" t="s">
        <v>89</v>
      </c>
      <c r="H209" s="114" t="s">
        <v>794</v>
      </c>
      <c r="I209" s="114" t="s">
        <v>36</v>
      </c>
      <c r="J209" s="114" t="s">
        <v>26</v>
      </c>
      <c r="K209" s="114" t="s">
        <v>559</v>
      </c>
      <c r="M209" s="114" t="s">
        <v>9984</v>
      </c>
      <c r="N209" s="114" t="s">
        <v>9985</v>
      </c>
      <c r="O209" s="114" t="s">
        <v>26</v>
      </c>
      <c r="S209" s="377" t="s">
        <v>8751</v>
      </c>
    </row>
    <row r="210" spans="1:19" ht="57.75" hidden="1" customHeight="1">
      <c r="A210" s="114" t="s">
        <v>9974</v>
      </c>
      <c r="B210" s="114" t="s">
        <v>9975</v>
      </c>
      <c r="C210" s="114" t="s">
        <v>7896</v>
      </c>
      <c r="D210" s="331">
        <v>42371</v>
      </c>
      <c r="E210" s="331">
        <v>43101</v>
      </c>
      <c r="F210" s="114" t="s">
        <v>9691</v>
      </c>
      <c r="G210" s="114" t="s">
        <v>309</v>
      </c>
      <c r="H210" s="114" t="s">
        <v>794</v>
      </c>
      <c r="I210" s="114" t="s">
        <v>36</v>
      </c>
      <c r="J210" s="114" t="s">
        <v>26</v>
      </c>
      <c r="K210" s="114" t="s">
        <v>559</v>
      </c>
      <c r="M210" s="114" t="s">
        <v>9894</v>
      </c>
      <c r="N210" s="114" t="s">
        <v>9867</v>
      </c>
      <c r="O210" s="114" t="s">
        <v>26</v>
      </c>
      <c r="S210" s="377" t="s">
        <v>8751</v>
      </c>
    </row>
    <row r="211" spans="1:19" ht="207.95" hidden="1" customHeight="1">
      <c r="A211" s="114" t="s">
        <v>9974</v>
      </c>
      <c r="B211" s="114" t="s">
        <v>9975</v>
      </c>
      <c r="C211" s="114" t="s">
        <v>7896</v>
      </c>
      <c r="D211" s="331">
        <v>42371</v>
      </c>
      <c r="E211" s="331">
        <v>43101</v>
      </c>
      <c r="F211" s="114" t="s">
        <v>381</v>
      </c>
      <c r="G211" s="114" t="s">
        <v>281</v>
      </c>
      <c r="H211" s="114" t="s">
        <v>794</v>
      </c>
      <c r="I211" s="114" t="s">
        <v>36</v>
      </c>
      <c r="J211" s="114" t="s">
        <v>26</v>
      </c>
      <c r="K211" s="119" t="s">
        <v>382</v>
      </c>
      <c r="M211" s="114" t="s">
        <v>9986</v>
      </c>
      <c r="N211" s="114" t="s">
        <v>6911</v>
      </c>
      <c r="O211" s="114" t="s">
        <v>211</v>
      </c>
      <c r="S211" s="377" t="s">
        <v>8751</v>
      </c>
    </row>
    <row r="212" spans="1:19" ht="132" hidden="1">
      <c r="A212" s="114" t="s">
        <v>9974</v>
      </c>
      <c r="B212" s="114" t="s">
        <v>9975</v>
      </c>
      <c r="C212" s="114" t="s">
        <v>7896</v>
      </c>
      <c r="D212" s="331">
        <v>42371</v>
      </c>
      <c r="E212" s="331">
        <v>43101</v>
      </c>
      <c r="F212" s="114" t="s">
        <v>385</v>
      </c>
      <c r="G212" s="114" t="s">
        <v>42</v>
      </c>
      <c r="H212" s="114" t="s">
        <v>794</v>
      </c>
      <c r="I212" s="114" t="s">
        <v>36</v>
      </c>
      <c r="J212" s="114" t="s">
        <v>26</v>
      </c>
      <c r="K212" s="119" t="s">
        <v>382</v>
      </c>
      <c r="M212" s="114" t="s">
        <v>9987</v>
      </c>
      <c r="N212" s="114" t="s">
        <v>6879</v>
      </c>
      <c r="O212" s="114" t="s">
        <v>211</v>
      </c>
      <c r="S212" s="377" t="s">
        <v>8751</v>
      </c>
    </row>
    <row r="213" spans="1:19" ht="252" hidden="1">
      <c r="A213" s="114" t="s">
        <v>9974</v>
      </c>
      <c r="B213" s="114" t="s">
        <v>9975</v>
      </c>
      <c r="C213" s="114" t="s">
        <v>7896</v>
      </c>
      <c r="D213" s="331">
        <v>42371</v>
      </c>
      <c r="E213" s="331">
        <v>43101</v>
      </c>
      <c r="F213" s="114" t="s">
        <v>9757</v>
      </c>
      <c r="G213" s="114" t="s">
        <v>395</v>
      </c>
      <c r="H213" s="114" t="s">
        <v>794</v>
      </c>
      <c r="I213" s="114" t="s">
        <v>36</v>
      </c>
      <c r="J213" s="114" t="s">
        <v>26</v>
      </c>
      <c r="K213" s="114" t="s">
        <v>276</v>
      </c>
      <c r="M213" s="114" t="s">
        <v>9758</v>
      </c>
      <c r="N213" s="114" t="s">
        <v>397</v>
      </c>
      <c r="O213" s="114" t="s">
        <v>211</v>
      </c>
      <c r="S213" s="377" t="s">
        <v>8751</v>
      </c>
    </row>
    <row r="214" spans="1:19" ht="336" hidden="1">
      <c r="A214" s="114" t="s">
        <v>9974</v>
      </c>
      <c r="B214" s="114" t="s">
        <v>9975</v>
      </c>
      <c r="C214" s="114" t="s">
        <v>7896</v>
      </c>
      <c r="D214" s="331">
        <v>42371</v>
      </c>
      <c r="E214" s="331">
        <v>43101</v>
      </c>
      <c r="F214" s="114" t="s">
        <v>9988</v>
      </c>
      <c r="G214" s="114" t="s">
        <v>3026</v>
      </c>
      <c r="H214" s="114" t="s">
        <v>24</v>
      </c>
      <c r="I214" s="114" t="s">
        <v>37</v>
      </c>
      <c r="J214" s="114" t="s">
        <v>26</v>
      </c>
      <c r="K214" s="114" t="s">
        <v>100</v>
      </c>
      <c r="M214" s="114" t="s">
        <v>9989</v>
      </c>
      <c r="N214" s="114" t="s">
        <v>9990</v>
      </c>
      <c r="O214" s="114" t="s">
        <v>211</v>
      </c>
      <c r="P214" s="114" t="s">
        <v>9991</v>
      </c>
      <c r="S214" s="377" t="s">
        <v>8751</v>
      </c>
    </row>
    <row r="215" spans="1:19" ht="60" hidden="1">
      <c r="A215" s="114" t="s">
        <v>9974</v>
      </c>
      <c r="B215" s="114" t="s">
        <v>9975</v>
      </c>
      <c r="C215" s="114" t="s">
        <v>7896</v>
      </c>
      <c r="D215" s="331">
        <v>42371</v>
      </c>
      <c r="E215" s="331">
        <v>43101</v>
      </c>
      <c r="F215" s="114" t="s">
        <v>1035</v>
      </c>
      <c r="G215" s="114" t="s">
        <v>1083</v>
      </c>
      <c r="H215" s="114" t="s">
        <v>24</v>
      </c>
      <c r="I215" s="114" t="s">
        <v>794</v>
      </c>
      <c r="J215" s="114" t="s">
        <v>9992</v>
      </c>
      <c r="K215" s="114" t="s">
        <v>140</v>
      </c>
      <c r="M215" s="114" t="s">
        <v>9946</v>
      </c>
      <c r="N215" s="114" t="s">
        <v>2203</v>
      </c>
      <c r="O215" s="114" t="s">
        <v>26</v>
      </c>
      <c r="S215" s="377" t="s">
        <v>8751</v>
      </c>
    </row>
    <row r="216" spans="1:19" ht="60" hidden="1">
      <c r="A216" s="114" t="s">
        <v>9974</v>
      </c>
      <c r="B216" s="114" t="s">
        <v>9975</v>
      </c>
      <c r="C216" s="114" t="s">
        <v>7896</v>
      </c>
      <c r="D216" s="331">
        <v>42371</v>
      </c>
      <c r="E216" s="331">
        <v>43101</v>
      </c>
      <c r="F216" s="114" t="s">
        <v>9908</v>
      </c>
      <c r="G216" s="114" t="s">
        <v>6143</v>
      </c>
      <c r="H216" s="114" t="s">
        <v>24</v>
      </c>
      <c r="I216" s="114" t="s">
        <v>794</v>
      </c>
      <c r="J216" s="114" t="s">
        <v>9992</v>
      </c>
      <c r="K216" s="114" t="s">
        <v>559</v>
      </c>
      <c r="M216" s="114" t="s">
        <v>9201</v>
      </c>
      <c r="O216" s="114" t="s">
        <v>211</v>
      </c>
      <c r="S216" s="377" t="s">
        <v>8751</v>
      </c>
    </row>
    <row r="217" spans="1:19" ht="300" hidden="1">
      <c r="A217" s="114" t="s">
        <v>9974</v>
      </c>
      <c r="B217" s="114" t="s">
        <v>9975</v>
      </c>
      <c r="C217" s="114" t="s">
        <v>7896</v>
      </c>
      <c r="D217" s="331">
        <v>42371</v>
      </c>
      <c r="E217" s="331">
        <v>43101</v>
      </c>
      <c r="F217" s="114" t="s">
        <v>9909</v>
      </c>
      <c r="G217" s="114" t="s">
        <v>6143</v>
      </c>
      <c r="H217" s="114" t="s">
        <v>24</v>
      </c>
      <c r="I217" s="114" t="s">
        <v>4116</v>
      </c>
      <c r="J217" s="114" t="s">
        <v>9993</v>
      </c>
      <c r="K217" s="114" t="s">
        <v>559</v>
      </c>
      <c r="L217" s="114" t="s">
        <v>522</v>
      </c>
      <c r="M217" s="114" t="s">
        <v>2658</v>
      </c>
      <c r="N217" s="114" t="s">
        <v>9910</v>
      </c>
      <c r="O217" s="114" t="s">
        <v>211</v>
      </c>
      <c r="P217" s="141"/>
      <c r="S217" s="377" t="s">
        <v>8751</v>
      </c>
    </row>
    <row r="218" spans="1:19" ht="300" hidden="1">
      <c r="A218" s="114" t="s">
        <v>9974</v>
      </c>
      <c r="B218" s="114" t="s">
        <v>9975</v>
      </c>
      <c r="C218" s="114" t="s">
        <v>7896</v>
      </c>
      <c r="D218" s="331">
        <v>42371</v>
      </c>
      <c r="E218" s="331">
        <v>43101</v>
      </c>
      <c r="F218" s="114" t="s">
        <v>6625</v>
      </c>
      <c r="G218" s="114" t="s">
        <v>333</v>
      </c>
      <c r="H218" s="114" t="s">
        <v>24</v>
      </c>
      <c r="I218" s="114" t="s">
        <v>794</v>
      </c>
      <c r="J218" s="114" t="s">
        <v>9939</v>
      </c>
      <c r="K218" s="114" t="s">
        <v>879</v>
      </c>
      <c r="M218" s="114" t="s">
        <v>9940</v>
      </c>
      <c r="N218" s="114" t="s">
        <v>7255</v>
      </c>
      <c r="O218" s="114" t="s">
        <v>211</v>
      </c>
      <c r="S218" s="377" t="s">
        <v>8751</v>
      </c>
    </row>
    <row r="219" spans="1:19" ht="84" hidden="1">
      <c r="A219" s="114" t="s">
        <v>9974</v>
      </c>
      <c r="B219" s="114" t="s">
        <v>9975</v>
      </c>
      <c r="C219" s="114" t="s">
        <v>7896</v>
      </c>
      <c r="D219" s="331">
        <v>42371</v>
      </c>
      <c r="E219" s="331">
        <v>43101</v>
      </c>
      <c r="F219" s="114" t="s">
        <v>9850</v>
      </c>
      <c r="G219" s="114" t="s">
        <v>2521</v>
      </c>
      <c r="H219" s="114" t="s">
        <v>24</v>
      </c>
      <c r="I219" s="114" t="s">
        <v>37</v>
      </c>
      <c r="J219" s="114" t="s">
        <v>26</v>
      </c>
      <c r="K219" s="114" t="s">
        <v>2210</v>
      </c>
      <c r="M219" s="114" t="s">
        <v>9851</v>
      </c>
      <c r="N219" s="114" t="s">
        <v>9849</v>
      </c>
      <c r="O219" s="114" t="s">
        <v>211</v>
      </c>
      <c r="S219" s="377" t="s">
        <v>8751</v>
      </c>
    </row>
    <row r="220" spans="1:19" ht="204" hidden="1">
      <c r="A220" s="114" t="s">
        <v>9974</v>
      </c>
      <c r="B220" s="114" t="s">
        <v>9975</v>
      </c>
      <c r="C220" s="114" t="s">
        <v>7896</v>
      </c>
      <c r="D220" s="331">
        <v>42371</v>
      </c>
      <c r="E220" s="331">
        <v>43101</v>
      </c>
      <c r="F220" s="118" t="s">
        <v>9994</v>
      </c>
      <c r="G220" s="118" t="s">
        <v>31</v>
      </c>
      <c r="H220" s="114" t="s">
        <v>24</v>
      </c>
      <c r="I220" s="114" t="s">
        <v>37</v>
      </c>
      <c r="J220" s="114" t="s">
        <v>26</v>
      </c>
      <c r="K220" s="114" t="s">
        <v>112</v>
      </c>
      <c r="L220" s="118" t="s">
        <v>9995</v>
      </c>
      <c r="M220" s="133" t="s">
        <v>355</v>
      </c>
      <c r="O220" s="114" t="s">
        <v>211</v>
      </c>
      <c r="S220" s="377" t="s">
        <v>8751</v>
      </c>
    </row>
    <row r="221" spans="1:19" ht="168" hidden="1">
      <c r="A221" s="114" t="s">
        <v>9974</v>
      </c>
      <c r="B221" s="114" t="s">
        <v>9975</v>
      </c>
      <c r="C221" s="114" t="s">
        <v>7896</v>
      </c>
      <c r="D221" s="331">
        <v>42371</v>
      </c>
      <c r="E221" s="331">
        <v>43101</v>
      </c>
      <c r="F221" s="114" t="s">
        <v>9996</v>
      </c>
      <c r="G221" s="114" t="s">
        <v>325</v>
      </c>
      <c r="H221" s="114" t="s">
        <v>24</v>
      </c>
      <c r="I221" s="114" t="s">
        <v>37</v>
      </c>
      <c r="J221" s="114" t="s">
        <v>26</v>
      </c>
      <c r="K221" s="114" t="s">
        <v>100</v>
      </c>
      <c r="L221" s="114" t="s">
        <v>9997</v>
      </c>
      <c r="M221" s="114" t="s">
        <v>9944</v>
      </c>
      <c r="N221" s="114" t="s">
        <v>467</v>
      </c>
      <c r="O221" s="114" t="s">
        <v>211</v>
      </c>
      <c r="S221" s="377" t="s">
        <v>8751</v>
      </c>
    </row>
    <row r="222" spans="1:19" ht="132" hidden="1">
      <c r="A222" s="114" t="s">
        <v>9974</v>
      </c>
      <c r="B222" s="114" t="s">
        <v>9975</v>
      </c>
      <c r="C222" s="114" t="s">
        <v>7896</v>
      </c>
      <c r="D222" s="331">
        <v>42371</v>
      </c>
      <c r="E222" s="331">
        <v>43101</v>
      </c>
      <c r="F222" s="114" t="s">
        <v>9998</v>
      </c>
      <c r="G222" s="114" t="s">
        <v>239</v>
      </c>
      <c r="H222" s="114" t="s">
        <v>24</v>
      </c>
      <c r="I222" s="114" t="s">
        <v>37</v>
      </c>
      <c r="J222" s="114" t="s">
        <v>26</v>
      </c>
      <c r="K222" s="119" t="s">
        <v>276</v>
      </c>
      <c r="M222" s="114" t="s">
        <v>9999</v>
      </c>
      <c r="N222" s="114" t="s">
        <v>10000</v>
      </c>
      <c r="O222" s="114" t="s">
        <v>211</v>
      </c>
      <c r="P222" s="114" t="s">
        <v>10001</v>
      </c>
      <c r="S222" s="377" t="s">
        <v>8751</v>
      </c>
    </row>
    <row r="223" spans="1:19" ht="36" hidden="1">
      <c r="A223" s="114" t="s">
        <v>9974</v>
      </c>
      <c r="B223" s="114" t="s">
        <v>9975</v>
      </c>
      <c r="C223" s="114" t="s">
        <v>7896</v>
      </c>
      <c r="D223" s="331">
        <v>42371</v>
      </c>
      <c r="E223" s="331">
        <v>43101</v>
      </c>
      <c r="F223" s="114" t="s">
        <v>10002</v>
      </c>
      <c r="G223" s="114" t="s">
        <v>66</v>
      </c>
      <c r="H223" s="114" t="s">
        <v>24</v>
      </c>
      <c r="I223" s="114" t="s">
        <v>37</v>
      </c>
      <c r="J223" s="114" t="s">
        <v>26</v>
      </c>
      <c r="K223" s="119" t="s">
        <v>140</v>
      </c>
      <c r="M223" s="119" t="s">
        <v>10003</v>
      </c>
      <c r="N223" s="119" t="s">
        <v>2203</v>
      </c>
      <c r="O223" s="114" t="s">
        <v>26</v>
      </c>
      <c r="S223" s="377" t="s">
        <v>8751</v>
      </c>
    </row>
    <row r="224" spans="1:19" ht="48" hidden="1">
      <c r="A224" s="114" t="s">
        <v>9974</v>
      </c>
      <c r="B224" s="114" t="s">
        <v>9975</v>
      </c>
      <c r="C224" s="114" t="s">
        <v>7896</v>
      </c>
      <c r="D224" s="331">
        <v>42371</v>
      </c>
      <c r="E224" s="331">
        <v>43101</v>
      </c>
      <c r="F224" s="114" t="s">
        <v>10004</v>
      </c>
      <c r="G224" s="114" t="s">
        <v>6143</v>
      </c>
      <c r="H224" s="114" t="s">
        <v>24</v>
      </c>
      <c r="I224" s="114" t="s">
        <v>49</v>
      </c>
      <c r="J224" s="114" t="s">
        <v>26</v>
      </c>
      <c r="K224" s="114" t="s">
        <v>122</v>
      </c>
      <c r="M224" s="114" t="s">
        <v>10005</v>
      </c>
      <c r="O224" s="114" t="s">
        <v>211</v>
      </c>
      <c r="S224" s="377" t="s">
        <v>8751</v>
      </c>
    </row>
    <row r="225" spans="1:19" ht="72" hidden="1">
      <c r="A225" s="114" t="s">
        <v>9974</v>
      </c>
      <c r="B225" s="114" t="s">
        <v>9975</v>
      </c>
      <c r="C225" s="114" t="s">
        <v>7896</v>
      </c>
      <c r="D225" s="331">
        <v>42371</v>
      </c>
      <c r="E225" s="331">
        <v>43101</v>
      </c>
      <c r="F225" s="114" t="s">
        <v>9850</v>
      </c>
      <c r="G225" s="114" t="s">
        <v>2521</v>
      </c>
      <c r="H225" s="114" t="s">
        <v>24</v>
      </c>
      <c r="I225" s="114" t="s">
        <v>49</v>
      </c>
      <c r="J225" s="114" t="s">
        <v>26</v>
      </c>
      <c r="K225" s="114" t="s">
        <v>2210</v>
      </c>
      <c r="M225" s="114" t="s">
        <v>9973</v>
      </c>
      <c r="N225" s="114" t="s">
        <v>9849</v>
      </c>
      <c r="O225" s="114" t="s">
        <v>211</v>
      </c>
      <c r="S225" s="377" t="s">
        <v>8751</v>
      </c>
    </row>
    <row r="226" spans="1:19" ht="309.75" hidden="1" customHeight="1">
      <c r="A226" s="114" t="s">
        <v>9974</v>
      </c>
      <c r="B226" s="114" t="s">
        <v>9975</v>
      </c>
      <c r="C226" s="114" t="s">
        <v>7896</v>
      </c>
      <c r="D226" s="331">
        <v>42371</v>
      </c>
      <c r="E226" s="331">
        <v>43101</v>
      </c>
      <c r="F226" s="114" t="s">
        <v>6625</v>
      </c>
      <c r="G226" s="114" t="s">
        <v>333</v>
      </c>
      <c r="H226" s="114" t="s">
        <v>24</v>
      </c>
      <c r="I226" s="114" t="s">
        <v>49</v>
      </c>
      <c r="J226" s="114" t="s">
        <v>9939</v>
      </c>
      <c r="K226" s="119" t="s">
        <v>100</v>
      </c>
      <c r="M226" s="114" t="s">
        <v>10006</v>
      </c>
      <c r="N226" s="114" t="s">
        <v>7255</v>
      </c>
      <c r="O226" s="114" t="s">
        <v>211</v>
      </c>
      <c r="S226" s="377" t="s">
        <v>8751</v>
      </c>
    </row>
    <row r="227" spans="1:19" ht="309.75" hidden="1" customHeight="1">
      <c r="A227" s="114" t="s">
        <v>9974</v>
      </c>
      <c r="B227" s="114" t="s">
        <v>9975</v>
      </c>
      <c r="C227" s="114" t="s">
        <v>7896</v>
      </c>
      <c r="D227" s="331">
        <v>42371</v>
      </c>
      <c r="E227" s="331">
        <v>43101</v>
      </c>
      <c r="F227" s="114" t="s">
        <v>9958</v>
      </c>
      <c r="G227" s="114" t="s">
        <v>7953</v>
      </c>
      <c r="H227" s="114" t="s">
        <v>24</v>
      </c>
      <c r="I227" s="114" t="s">
        <v>37</v>
      </c>
      <c r="J227" s="114" t="s">
        <v>4578</v>
      </c>
      <c r="K227" s="114" t="s">
        <v>100</v>
      </c>
      <c r="L227" s="114" t="s">
        <v>9959</v>
      </c>
      <c r="M227" s="114" t="s">
        <v>9960</v>
      </c>
      <c r="N227" s="114" t="s">
        <v>9961</v>
      </c>
      <c r="O227" s="114" t="s">
        <v>211</v>
      </c>
      <c r="S227" s="377" t="s">
        <v>8751</v>
      </c>
    </row>
    <row r="228" spans="1:19" ht="162.6" hidden="1" customHeight="1">
      <c r="A228" s="114" t="s">
        <v>9974</v>
      </c>
      <c r="B228" s="114" t="s">
        <v>9975</v>
      </c>
      <c r="C228" s="114" t="s">
        <v>7896</v>
      </c>
      <c r="D228" s="331">
        <v>42371</v>
      </c>
      <c r="E228" s="331">
        <v>43101</v>
      </c>
      <c r="F228" s="114" t="s">
        <v>9958</v>
      </c>
      <c r="G228" s="114" t="s">
        <v>7953</v>
      </c>
      <c r="H228" s="114" t="s">
        <v>24</v>
      </c>
      <c r="I228" s="114" t="s">
        <v>49</v>
      </c>
      <c r="J228" s="114" t="s">
        <v>4578</v>
      </c>
      <c r="K228" s="114" t="s">
        <v>100</v>
      </c>
      <c r="L228" s="114" t="s">
        <v>9959</v>
      </c>
      <c r="M228" s="114" t="s">
        <v>9960</v>
      </c>
      <c r="N228" s="114" t="s">
        <v>9961</v>
      </c>
      <c r="O228" s="114" t="s">
        <v>211</v>
      </c>
      <c r="S228" s="377" t="s">
        <v>8751</v>
      </c>
    </row>
    <row r="229" spans="1:19" ht="409.5" hidden="1">
      <c r="A229" s="114" t="s">
        <v>9974</v>
      </c>
      <c r="B229" s="114" t="s">
        <v>9975</v>
      </c>
      <c r="C229" s="114" t="s">
        <v>7896</v>
      </c>
      <c r="D229" s="331">
        <v>42371</v>
      </c>
      <c r="E229" s="331">
        <v>43101</v>
      </c>
      <c r="F229" s="114" t="s">
        <v>10007</v>
      </c>
      <c r="G229" s="114" t="s">
        <v>6143</v>
      </c>
      <c r="H229" s="114" t="s">
        <v>24</v>
      </c>
      <c r="I229" s="114" t="s">
        <v>49</v>
      </c>
      <c r="J229" s="114" t="s">
        <v>26</v>
      </c>
      <c r="K229" s="119" t="s">
        <v>100</v>
      </c>
      <c r="L229" s="114" t="s">
        <v>10008</v>
      </c>
      <c r="M229" s="114" t="s">
        <v>9953</v>
      </c>
      <c r="N229" s="114" t="s">
        <v>9954</v>
      </c>
      <c r="O229" s="114" t="s">
        <v>211</v>
      </c>
      <c r="S229" s="377" t="s">
        <v>8751</v>
      </c>
    </row>
    <row r="230" spans="1:19" ht="84" hidden="1">
      <c r="A230" s="114" t="s">
        <v>9974</v>
      </c>
      <c r="B230" s="114" t="s">
        <v>9975</v>
      </c>
      <c r="C230" s="114" t="s">
        <v>7896</v>
      </c>
      <c r="D230" s="331">
        <v>42371</v>
      </c>
      <c r="E230" s="331">
        <v>43101</v>
      </c>
      <c r="F230" s="114" t="s">
        <v>10009</v>
      </c>
      <c r="G230" s="114" t="s">
        <v>6143</v>
      </c>
      <c r="H230" s="114" t="s">
        <v>24</v>
      </c>
      <c r="I230" s="114" t="s">
        <v>49</v>
      </c>
      <c r="J230" s="114" t="s">
        <v>9993</v>
      </c>
      <c r="K230" s="114" t="s">
        <v>929</v>
      </c>
      <c r="M230" s="114" t="s">
        <v>10010</v>
      </c>
      <c r="N230" s="114" t="s">
        <v>3708</v>
      </c>
      <c r="O230" s="114" t="s">
        <v>211</v>
      </c>
      <c r="S230" s="377" t="s">
        <v>8751</v>
      </c>
    </row>
    <row r="231" spans="1:19" ht="108" hidden="1">
      <c r="A231" s="114" t="s">
        <v>9974</v>
      </c>
      <c r="B231" s="114" t="s">
        <v>9975</v>
      </c>
      <c r="C231" s="114" t="s">
        <v>7896</v>
      </c>
      <c r="D231" s="331">
        <v>42371</v>
      </c>
      <c r="E231" s="331">
        <v>43101</v>
      </c>
      <c r="F231" s="114" t="s">
        <v>10011</v>
      </c>
      <c r="G231" s="114" t="s">
        <v>66</v>
      </c>
      <c r="H231" s="114" t="s">
        <v>24</v>
      </c>
      <c r="I231" s="114" t="s">
        <v>36</v>
      </c>
      <c r="J231" s="114" t="s">
        <v>26</v>
      </c>
      <c r="K231" s="114" t="s">
        <v>100</v>
      </c>
      <c r="L231" s="114" t="s">
        <v>9970</v>
      </c>
      <c r="M231" s="114" t="s">
        <v>10012</v>
      </c>
      <c r="N231" s="114" t="s">
        <v>9972</v>
      </c>
      <c r="O231" s="114" t="s">
        <v>211</v>
      </c>
      <c r="S231" s="377" t="s">
        <v>8751</v>
      </c>
    </row>
    <row r="232" spans="1:19" ht="72" hidden="1">
      <c r="A232" s="114" t="s">
        <v>9974</v>
      </c>
      <c r="B232" s="114" t="s">
        <v>9975</v>
      </c>
      <c r="C232" s="114" t="s">
        <v>7896</v>
      </c>
      <c r="D232" s="331">
        <v>42371</v>
      </c>
      <c r="E232" s="331">
        <v>43101</v>
      </c>
      <c r="F232" s="114" t="s">
        <v>9850</v>
      </c>
      <c r="G232" s="114" t="s">
        <v>2521</v>
      </c>
      <c r="H232" s="114" t="s">
        <v>24</v>
      </c>
      <c r="I232" s="114" t="s">
        <v>36</v>
      </c>
      <c r="J232" s="114" t="s">
        <v>26</v>
      </c>
      <c r="K232" s="114" t="s">
        <v>2210</v>
      </c>
      <c r="L232" s="145"/>
      <c r="M232" s="114" t="s">
        <v>10013</v>
      </c>
      <c r="N232" s="114" t="s">
        <v>9849</v>
      </c>
      <c r="O232" s="114" t="s">
        <v>211</v>
      </c>
      <c r="P232" s="141"/>
      <c r="S232" s="377" t="s">
        <v>8751</v>
      </c>
    </row>
    <row r="233" spans="1:19" ht="24" hidden="1">
      <c r="A233" s="114" t="s">
        <v>9974</v>
      </c>
      <c r="B233" s="114" t="s">
        <v>9975</v>
      </c>
      <c r="C233" s="114" t="s">
        <v>7896</v>
      </c>
      <c r="D233" s="331">
        <v>42371</v>
      </c>
      <c r="E233" s="331">
        <v>43101</v>
      </c>
      <c r="F233" s="114" t="s">
        <v>10014</v>
      </c>
      <c r="G233" s="114" t="s">
        <v>66</v>
      </c>
      <c r="H233" s="114" t="s">
        <v>24</v>
      </c>
      <c r="I233" s="114" t="s">
        <v>36</v>
      </c>
      <c r="J233" s="114" t="s">
        <v>26</v>
      </c>
      <c r="K233" s="119" t="s">
        <v>10015</v>
      </c>
      <c r="L233" s="145"/>
      <c r="M233" s="114" t="s">
        <v>879</v>
      </c>
      <c r="O233" s="114" t="s">
        <v>211</v>
      </c>
      <c r="P233" s="141"/>
      <c r="S233" s="377" t="s">
        <v>8751</v>
      </c>
    </row>
    <row r="234" spans="1:19" ht="156" hidden="1">
      <c r="A234" s="114" t="s">
        <v>9974</v>
      </c>
      <c r="B234" s="114" t="s">
        <v>9975</v>
      </c>
      <c r="C234" s="114" t="s">
        <v>7896</v>
      </c>
      <c r="D234" s="331">
        <v>42371</v>
      </c>
      <c r="E234" s="331">
        <v>43101</v>
      </c>
      <c r="F234" s="114" t="s">
        <v>10016</v>
      </c>
      <c r="G234" s="114" t="s">
        <v>66</v>
      </c>
      <c r="H234" s="114" t="s">
        <v>24</v>
      </c>
      <c r="I234" s="114" t="s">
        <v>36</v>
      </c>
      <c r="J234" s="114" t="s">
        <v>26</v>
      </c>
      <c r="K234" s="119" t="s">
        <v>10017</v>
      </c>
      <c r="L234" s="146"/>
      <c r="M234" s="119" t="s">
        <v>10018</v>
      </c>
      <c r="N234" s="119" t="s">
        <v>10019</v>
      </c>
      <c r="O234" s="114" t="s">
        <v>211</v>
      </c>
      <c r="P234" s="141"/>
      <c r="S234" s="377" t="s">
        <v>8751</v>
      </c>
    </row>
    <row r="235" spans="1:19" ht="48" hidden="1">
      <c r="A235" s="114" t="s">
        <v>9974</v>
      </c>
      <c r="B235" s="114" t="s">
        <v>9975</v>
      </c>
      <c r="C235" s="114" t="s">
        <v>7896</v>
      </c>
      <c r="D235" s="331">
        <v>42371</v>
      </c>
      <c r="E235" s="331">
        <v>43101</v>
      </c>
      <c r="F235" s="114" t="s">
        <v>10020</v>
      </c>
      <c r="G235" s="114" t="s">
        <v>6143</v>
      </c>
      <c r="H235" s="114" t="s">
        <v>24</v>
      </c>
      <c r="I235" s="114" t="s">
        <v>36</v>
      </c>
      <c r="J235" s="114" t="s">
        <v>26</v>
      </c>
      <c r="K235" s="119" t="s">
        <v>100</v>
      </c>
      <c r="M235" s="119" t="s">
        <v>879</v>
      </c>
      <c r="N235" s="119" t="s">
        <v>10021</v>
      </c>
      <c r="O235" s="114" t="s">
        <v>211</v>
      </c>
      <c r="P235" s="114" t="s">
        <v>10022</v>
      </c>
      <c r="S235" s="377" t="s">
        <v>8751</v>
      </c>
    </row>
    <row r="236" spans="1:19" s="128" customFormat="1" ht="120" hidden="1">
      <c r="A236" s="120" t="s">
        <v>9974</v>
      </c>
      <c r="B236" s="120" t="s">
        <v>9975</v>
      </c>
      <c r="C236" s="120" t="s">
        <v>7896</v>
      </c>
      <c r="D236" s="331">
        <v>42371</v>
      </c>
      <c r="E236" s="332">
        <v>43101</v>
      </c>
      <c r="F236" s="120" t="s">
        <v>10023</v>
      </c>
      <c r="G236" s="120" t="s">
        <v>3026</v>
      </c>
      <c r="H236" s="120" t="s">
        <v>24</v>
      </c>
      <c r="I236" s="120" t="s">
        <v>36</v>
      </c>
      <c r="J236" s="120" t="s">
        <v>26</v>
      </c>
      <c r="K236" s="126" t="s">
        <v>100</v>
      </c>
      <c r="L236" s="120" t="s">
        <v>10024</v>
      </c>
      <c r="M236" s="120" t="s">
        <v>10025</v>
      </c>
      <c r="N236" s="120" t="s">
        <v>10026</v>
      </c>
      <c r="O236" s="120" t="s">
        <v>211</v>
      </c>
      <c r="P236" s="120" t="s">
        <v>10027</v>
      </c>
      <c r="Q236" s="120"/>
      <c r="R236" s="120"/>
      <c r="S236" s="377" t="s">
        <v>8751</v>
      </c>
    </row>
    <row r="237" spans="1:19" ht="114.75" hidden="1">
      <c r="A237" s="210" t="s">
        <v>10028</v>
      </c>
      <c r="B237" s="210" t="s">
        <v>10029</v>
      </c>
      <c r="C237" s="210" t="s">
        <v>4546</v>
      </c>
      <c r="D237" s="333">
        <v>43466</v>
      </c>
      <c r="E237" s="333">
        <v>43831</v>
      </c>
      <c r="F237" s="210" t="s">
        <v>10023</v>
      </c>
      <c r="G237" s="210" t="s">
        <v>3026</v>
      </c>
      <c r="H237" s="210" t="s">
        <v>24</v>
      </c>
      <c r="I237" s="210" t="s">
        <v>36</v>
      </c>
      <c r="J237" s="210" t="s">
        <v>26</v>
      </c>
      <c r="K237" s="210" t="s">
        <v>100</v>
      </c>
      <c r="L237" s="210" t="s">
        <v>10030</v>
      </c>
      <c r="M237" s="210" t="s">
        <v>10031</v>
      </c>
      <c r="N237" s="210" t="s">
        <v>10026</v>
      </c>
      <c r="O237" s="210" t="s">
        <v>211</v>
      </c>
      <c r="P237" s="210"/>
      <c r="Q237" s="210"/>
    </row>
    <row r="238" spans="1:19" ht="156" hidden="1">
      <c r="A238" s="210" t="s">
        <v>10028</v>
      </c>
      <c r="B238" s="210" t="s">
        <v>10029</v>
      </c>
      <c r="C238" s="210" t="s">
        <v>4546</v>
      </c>
      <c r="D238" s="333">
        <v>43466</v>
      </c>
      <c r="E238" s="333">
        <v>43831</v>
      </c>
      <c r="F238" s="91" t="s">
        <v>1695</v>
      </c>
      <c r="G238" s="91" t="s">
        <v>3011</v>
      </c>
      <c r="H238" s="91" t="s">
        <v>1545</v>
      </c>
      <c r="I238" s="91" t="s">
        <v>36</v>
      </c>
      <c r="J238" s="91"/>
      <c r="K238" s="91" t="s">
        <v>382</v>
      </c>
      <c r="L238" s="91"/>
      <c r="M238" s="91" t="s">
        <v>8888</v>
      </c>
      <c r="N238" s="71" t="s">
        <v>8762</v>
      </c>
      <c r="O238" s="71" t="s">
        <v>211</v>
      </c>
      <c r="P238" s="210"/>
      <c r="Q238" s="210"/>
    </row>
    <row r="239" spans="1:19" ht="51" hidden="1">
      <c r="A239" s="210" t="s">
        <v>10028</v>
      </c>
      <c r="B239" s="210" t="s">
        <v>10029</v>
      </c>
      <c r="C239" s="210" t="s">
        <v>4546</v>
      </c>
      <c r="D239" s="333">
        <v>43466</v>
      </c>
      <c r="E239" s="333">
        <v>43831</v>
      </c>
      <c r="F239" s="210" t="s">
        <v>10032</v>
      </c>
      <c r="G239" s="210" t="s">
        <v>42</v>
      </c>
      <c r="H239" s="210" t="s">
        <v>24</v>
      </c>
      <c r="I239" s="210" t="s">
        <v>36</v>
      </c>
      <c r="J239" s="210" t="s">
        <v>26</v>
      </c>
      <c r="K239" s="210" t="s">
        <v>100</v>
      </c>
      <c r="L239" s="210"/>
      <c r="M239" s="258" t="s">
        <v>355</v>
      </c>
      <c r="N239" s="210" t="s">
        <v>2519</v>
      </c>
      <c r="O239" s="210" t="s">
        <v>211</v>
      </c>
      <c r="P239" s="210"/>
      <c r="Q239" s="210"/>
    </row>
    <row r="240" spans="1:19" ht="395.25" hidden="1">
      <c r="A240" s="210" t="s">
        <v>10028</v>
      </c>
      <c r="B240" s="210" t="s">
        <v>10029</v>
      </c>
      <c r="C240" s="210" t="s">
        <v>4546</v>
      </c>
      <c r="D240" s="333">
        <v>43466</v>
      </c>
      <c r="E240" s="333">
        <v>43831</v>
      </c>
      <c r="F240" s="210" t="s">
        <v>10033</v>
      </c>
      <c r="G240" s="210" t="s">
        <v>3011</v>
      </c>
      <c r="H240" s="210" t="s">
        <v>24</v>
      </c>
      <c r="I240" s="210" t="s">
        <v>36</v>
      </c>
      <c r="J240" s="210" t="s">
        <v>26</v>
      </c>
      <c r="K240" s="210" t="s">
        <v>100</v>
      </c>
      <c r="L240" s="210" t="s">
        <v>10034</v>
      </c>
      <c r="M240" s="210" t="s">
        <v>10035</v>
      </c>
      <c r="N240" s="210" t="s">
        <v>10036</v>
      </c>
      <c r="O240" s="210" t="s">
        <v>211</v>
      </c>
      <c r="P240" s="210"/>
      <c r="Q240" s="210"/>
    </row>
    <row r="241" spans="1:16" ht="48" hidden="1">
      <c r="A241" s="210" t="s">
        <v>10028</v>
      </c>
      <c r="B241" s="210" t="s">
        <v>10029</v>
      </c>
      <c r="C241" s="210" t="s">
        <v>4546</v>
      </c>
      <c r="D241" s="333">
        <v>43466</v>
      </c>
      <c r="E241" s="333">
        <v>43831</v>
      </c>
      <c r="F241" s="114" t="s">
        <v>9908</v>
      </c>
      <c r="G241" s="114" t="s">
        <v>830</v>
      </c>
      <c r="H241" s="210" t="s">
        <v>24</v>
      </c>
      <c r="I241" s="210" t="s">
        <v>37</v>
      </c>
      <c r="J241" s="210" t="s">
        <v>26</v>
      </c>
      <c r="K241" s="210" t="s">
        <v>559</v>
      </c>
      <c r="L241" s="210" t="s">
        <v>10037</v>
      </c>
      <c r="M241" s="258" t="s">
        <v>355</v>
      </c>
      <c r="N241" s="210"/>
      <c r="O241" s="210" t="s">
        <v>211</v>
      </c>
      <c r="P241" s="210"/>
    </row>
    <row r="242" spans="1:16" ht="336" hidden="1">
      <c r="A242" s="210" t="s">
        <v>10028</v>
      </c>
      <c r="B242" s="210" t="s">
        <v>10029</v>
      </c>
      <c r="C242" s="210" t="s">
        <v>4546</v>
      </c>
      <c r="D242" s="333">
        <v>43466</v>
      </c>
      <c r="E242" s="333">
        <v>43831</v>
      </c>
      <c r="F242" s="114" t="s">
        <v>9988</v>
      </c>
      <c r="G242" s="114" t="s">
        <v>3026</v>
      </c>
      <c r="H242" s="114" t="s">
        <v>24</v>
      </c>
      <c r="I242" s="114" t="s">
        <v>37</v>
      </c>
      <c r="J242" s="114" t="s">
        <v>26</v>
      </c>
      <c r="K242" s="114" t="s">
        <v>100</v>
      </c>
      <c r="M242" s="114" t="s">
        <v>9989</v>
      </c>
      <c r="N242" s="114" t="s">
        <v>9990</v>
      </c>
      <c r="O242" s="210" t="s">
        <v>211</v>
      </c>
      <c r="P242" s="210"/>
    </row>
    <row r="243" spans="1:16" ht="156" hidden="1">
      <c r="A243" s="210" t="s">
        <v>10028</v>
      </c>
      <c r="B243" s="210" t="s">
        <v>10029</v>
      </c>
      <c r="C243" s="210" t="s">
        <v>4546</v>
      </c>
      <c r="D243" s="333">
        <v>43466</v>
      </c>
      <c r="E243" s="333">
        <v>43831</v>
      </c>
      <c r="F243" s="183" t="s">
        <v>1695</v>
      </c>
      <c r="G243" s="183" t="s">
        <v>918</v>
      </c>
      <c r="H243" s="183" t="s">
        <v>24</v>
      </c>
      <c r="I243" s="183" t="s">
        <v>37</v>
      </c>
      <c r="J243" s="183" t="s">
        <v>26</v>
      </c>
      <c r="K243" s="183" t="s">
        <v>382</v>
      </c>
      <c r="L243" s="183"/>
      <c r="M243" s="183" t="s">
        <v>2880</v>
      </c>
      <c r="N243" s="184" t="s">
        <v>859</v>
      </c>
      <c r="O243" s="201" t="s">
        <v>211</v>
      </c>
      <c r="P243" s="184"/>
    </row>
    <row r="244" spans="1:16" ht="89.25" hidden="1">
      <c r="A244" s="210" t="s">
        <v>10028</v>
      </c>
      <c r="B244" s="210" t="s">
        <v>10029</v>
      </c>
      <c r="C244" s="210" t="s">
        <v>4546</v>
      </c>
      <c r="D244" s="333">
        <v>43466</v>
      </c>
      <c r="E244" s="333">
        <v>43831</v>
      </c>
      <c r="F244" s="210" t="s">
        <v>10038</v>
      </c>
      <c r="G244" s="210" t="s">
        <v>3011</v>
      </c>
      <c r="H244" s="210" t="s">
        <v>24</v>
      </c>
      <c r="I244" s="210" t="s">
        <v>37</v>
      </c>
      <c r="J244" s="210" t="s">
        <v>26</v>
      </c>
      <c r="K244" s="210" t="s">
        <v>559</v>
      </c>
      <c r="L244" s="210"/>
      <c r="M244" s="210" t="s">
        <v>10039</v>
      </c>
      <c r="N244" s="210" t="s">
        <v>10040</v>
      </c>
      <c r="O244" s="210" t="s">
        <v>211</v>
      </c>
      <c r="P244" s="210"/>
    </row>
    <row r="245" spans="1:16" ht="300" hidden="1">
      <c r="A245" s="210" t="s">
        <v>10028</v>
      </c>
      <c r="B245" s="210" t="s">
        <v>10029</v>
      </c>
      <c r="C245" s="210" t="s">
        <v>4546</v>
      </c>
      <c r="D245" s="333">
        <v>43466</v>
      </c>
      <c r="E245" s="333">
        <v>43831</v>
      </c>
      <c r="F245" s="114" t="s">
        <v>6625</v>
      </c>
      <c r="G245" s="114" t="s">
        <v>333</v>
      </c>
      <c r="H245" s="114" t="s">
        <v>24</v>
      </c>
      <c r="I245" s="114" t="s">
        <v>37</v>
      </c>
      <c r="J245" s="114" t="s">
        <v>26</v>
      </c>
      <c r="K245" s="114" t="s">
        <v>100</v>
      </c>
      <c r="M245" s="114" t="s">
        <v>9940</v>
      </c>
      <c r="N245" s="114" t="s">
        <v>7255</v>
      </c>
      <c r="O245" s="210" t="s">
        <v>211</v>
      </c>
      <c r="P245" s="210"/>
    </row>
    <row r="246" spans="1:16" ht="132" hidden="1">
      <c r="A246" s="210" t="s">
        <v>10028</v>
      </c>
      <c r="B246" s="210" t="s">
        <v>10029</v>
      </c>
      <c r="C246" s="210" t="s">
        <v>4546</v>
      </c>
      <c r="D246" s="333">
        <v>43466</v>
      </c>
      <c r="E246" s="333">
        <v>43831</v>
      </c>
      <c r="F246" s="114" t="s">
        <v>9998</v>
      </c>
      <c r="G246" s="114" t="s">
        <v>239</v>
      </c>
      <c r="H246" s="114" t="s">
        <v>24</v>
      </c>
      <c r="I246" s="114" t="s">
        <v>37</v>
      </c>
      <c r="J246" s="114" t="s">
        <v>26</v>
      </c>
      <c r="K246" s="119" t="s">
        <v>559</v>
      </c>
      <c r="M246" s="114" t="s">
        <v>9999</v>
      </c>
      <c r="N246" s="114" t="s">
        <v>10000</v>
      </c>
      <c r="O246" s="210" t="s">
        <v>211</v>
      </c>
      <c r="P246" s="210"/>
    </row>
    <row r="247" spans="1:16" ht="84" hidden="1">
      <c r="A247" s="210" t="s">
        <v>10028</v>
      </c>
      <c r="B247" s="210" t="s">
        <v>10029</v>
      </c>
      <c r="C247" s="210" t="s">
        <v>4546</v>
      </c>
      <c r="D247" s="333">
        <v>43466</v>
      </c>
      <c r="E247" s="333">
        <v>43831</v>
      </c>
      <c r="F247" s="114" t="s">
        <v>9850</v>
      </c>
      <c r="G247" s="114" t="s">
        <v>2521</v>
      </c>
      <c r="H247" s="114" t="s">
        <v>24</v>
      </c>
      <c r="I247" s="114" t="s">
        <v>37</v>
      </c>
      <c r="J247" s="114" t="s">
        <v>26</v>
      </c>
      <c r="K247" s="114" t="s">
        <v>2210</v>
      </c>
      <c r="M247" s="114" t="s">
        <v>9851</v>
      </c>
      <c r="N247" s="114" t="s">
        <v>9849</v>
      </c>
      <c r="O247" s="210" t="s">
        <v>211</v>
      </c>
      <c r="P247" s="210"/>
    </row>
    <row r="248" spans="1:16" ht="180" hidden="1">
      <c r="A248" s="210" t="s">
        <v>10028</v>
      </c>
      <c r="B248" s="210" t="s">
        <v>10029</v>
      </c>
      <c r="C248" s="210" t="s">
        <v>4546</v>
      </c>
      <c r="D248" s="333">
        <v>43466</v>
      </c>
      <c r="E248" s="333">
        <v>43831</v>
      </c>
      <c r="F248" s="114" t="s">
        <v>381</v>
      </c>
      <c r="G248" s="114" t="s">
        <v>281</v>
      </c>
      <c r="H248" s="114" t="s">
        <v>37</v>
      </c>
      <c r="I248" s="114" t="s">
        <v>36</v>
      </c>
      <c r="J248" s="114" t="s">
        <v>26</v>
      </c>
      <c r="K248" s="119" t="s">
        <v>382</v>
      </c>
      <c r="M248" s="114" t="s">
        <v>9986</v>
      </c>
      <c r="N248" s="114" t="s">
        <v>6911</v>
      </c>
      <c r="O248" s="210" t="s">
        <v>211</v>
      </c>
      <c r="P248" s="210"/>
    </row>
    <row r="249" spans="1:16" ht="132" hidden="1">
      <c r="A249" s="210" t="s">
        <v>10028</v>
      </c>
      <c r="B249" s="210" t="s">
        <v>10029</v>
      </c>
      <c r="C249" s="210" t="s">
        <v>4546</v>
      </c>
      <c r="D249" s="333">
        <v>43466</v>
      </c>
      <c r="E249" s="333">
        <v>43831</v>
      </c>
      <c r="F249" s="114" t="s">
        <v>385</v>
      </c>
      <c r="G249" s="114" t="s">
        <v>42</v>
      </c>
      <c r="H249" s="114" t="s">
        <v>37</v>
      </c>
      <c r="I249" s="114" t="s">
        <v>36</v>
      </c>
      <c r="J249" s="114" t="s">
        <v>26</v>
      </c>
      <c r="K249" s="119" t="s">
        <v>382</v>
      </c>
      <c r="M249" s="114" t="s">
        <v>9987</v>
      </c>
      <c r="N249" s="114" t="s">
        <v>6879</v>
      </c>
      <c r="O249" s="210" t="s">
        <v>211</v>
      </c>
      <c r="P249" s="210"/>
    </row>
    <row r="250" spans="1:16" ht="48" hidden="1">
      <c r="A250" s="210" t="s">
        <v>10028</v>
      </c>
      <c r="B250" s="210" t="s">
        <v>10029</v>
      </c>
      <c r="C250" s="210" t="s">
        <v>4546</v>
      </c>
      <c r="D250" s="333">
        <v>43466</v>
      </c>
      <c r="E250" s="333">
        <v>43831</v>
      </c>
      <c r="F250" s="114" t="s">
        <v>9908</v>
      </c>
      <c r="G250" s="114" t="s">
        <v>830</v>
      </c>
      <c r="H250" s="114" t="s">
        <v>10041</v>
      </c>
      <c r="I250" s="114" t="s">
        <v>37</v>
      </c>
      <c r="J250" s="114" t="s">
        <v>26</v>
      </c>
      <c r="K250" s="114" t="s">
        <v>559</v>
      </c>
      <c r="L250" s="114" t="s">
        <v>10037</v>
      </c>
      <c r="M250" s="141" t="s">
        <v>9201</v>
      </c>
      <c r="N250" s="210"/>
      <c r="O250" s="210" t="s">
        <v>211</v>
      </c>
      <c r="P250" s="210"/>
    </row>
    <row r="251" spans="1:16" ht="127.5" hidden="1">
      <c r="A251" s="210" t="s">
        <v>10028</v>
      </c>
      <c r="B251" s="210" t="s">
        <v>10029</v>
      </c>
      <c r="C251" s="210" t="s">
        <v>4546</v>
      </c>
      <c r="D251" s="333">
        <v>43466</v>
      </c>
      <c r="E251" s="333">
        <v>43831</v>
      </c>
      <c r="F251" s="210" t="s">
        <v>10042</v>
      </c>
      <c r="G251" s="210" t="s">
        <v>42</v>
      </c>
      <c r="H251" s="210" t="s">
        <v>37</v>
      </c>
      <c r="I251" s="210" t="s">
        <v>36</v>
      </c>
      <c r="J251" s="114" t="s">
        <v>26</v>
      </c>
      <c r="K251" s="210" t="s">
        <v>4521</v>
      </c>
      <c r="L251" s="210" t="s">
        <v>10043</v>
      </c>
      <c r="M251" s="259" t="s">
        <v>10044</v>
      </c>
      <c r="N251" s="210" t="s">
        <v>10045</v>
      </c>
      <c r="O251" s="210" t="s">
        <v>211</v>
      </c>
      <c r="P251" s="210" t="s">
        <v>10046</v>
      </c>
    </row>
    <row r="252" spans="1:16" ht="153" hidden="1">
      <c r="A252" s="210" t="s">
        <v>10028</v>
      </c>
      <c r="B252" s="210" t="s">
        <v>10029</v>
      </c>
      <c r="C252" s="210" t="s">
        <v>4546</v>
      </c>
      <c r="D252" s="333">
        <v>43466</v>
      </c>
      <c r="E252" s="333">
        <v>43831</v>
      </c>
      <c r="F252" s="210" t="s">
        <v>10047</v>
      </c>
      <c r="G252" s="210" t="s">
        <v>42</v>
      </c>
      <c r="H252" s="210" t="s">
        <v>24</v>
      </c>
      <c r="I252" s="210" t="s">
        <v>36</v>
      </c>
      <c r="J252" s="114" t="s">
        <v>26</v>
      </c>
      <c r="K252" s="210" t="s">
        <v>4521</v>
      </c>
      <c r="L252" s="210"/>
      <c r="M252" s="259" t="s">
        <v>10048</v>
      </c>
      <c r="N252" s="210" t="s">
        <v>10045</v>
      </c>
      <c r="O252" s="210" t="s">
        <v>211</v>
      </c>
      <c r="P252" s="210" t="s">
        <v>10046</v>
      </c>
    </row>
    <row r="253" spans="1:16" ht="102" hidden="1">
      <c r="A253" s="210" t="s">
        <v>10028</v>
      </c>
      <c r="B253" s="210" t="s">
        <v>10029</v>
      </c>
      <c r="C253" s="210" t="s">
        <v>4546</v>
      </c>
      <c r="D253" s="333">
        <v>43466</v>
      </c>
      <c r="E253" s="333">
        <v>43831</v>
      </c>
      <c r="F253" s="210" t="s">
        <v>10049</v>
      </c>
      <c r="G253" s="210" t="s">
        <v>8352</v>
      </c>
      <c r="H253" s="210" t="s">
        <v>24</v>
      </c>
      <c r="I253" s="210" t="s">
        <v>37</v>
      </c>
      <c r="J253" s="210"/>
      <c r="K253" s="210" t="s">
        <v>276</v>
      </c>
      <c r="L253" s="210" t="s">
        <v>10050</v>
      </c>
      <c r="M253" s="210" t="s">
        <v>10051</v>
      </c>
      <c r="N253" s="210" t="s">
        <v>10052</v>
      </c>
      <c r="O253" s="210" t="s">
        <v>211</v>
      </c>
      <c r="P253" s="210"/>
    </row>
    <row r="254" spans="1:16" ht="114.75" hidden="1">
      <c r="A254" s="210" t="s">
        <v>10028</v>
      </c>
      <c r="B254" s="210" t="s">
        <v>10029</v>
      </c>
      <c r="C254" s="210" t="s">
        <v>4546</v>
      </c>
      <c r="D254" s="333">
        <v>43466</v>
      </c>
      <c r="E254" s="333">
        <v>43831</v>
      </c>
      <c r="F254" s="210" t="s">
        <v>10053</v>
      </c>
      <c r="G254" s="210" t="s">
        <v>8352</v>
      </c>
      <c r="H254" s="210" t="s">
        <v>24</v>
      </c>
      <c r="I254" s="210" t="s">
        <v>36</v>
      </c>
      <c r="J254" s="210"/>
      <c r="K254" s="210" t="s">
        <v>276</v>
      </c>
      <c r="L254" s="210" t="s">
        <v>10050</v>
      </c>
      <c r="M254" s="210" t="s">
        <v>10054</v>
      </c>
      <c r="N254" s="210" t="s">
        <v>10052</v>
      </c>
      <c r="O254" s="210" t="s">
        <v>211</v>
      </c>
      <c r="P254" s="210"/>
    </row>
    <row r="255" spans="1:16" ht="51" hidden="1">
      <c r="A255" s="210" t="s">
        <v>10028</v>
      </c>
      <c r="B255" s="210" t="s">
        <v>10029</v>
      </c>
      <c r="C255" s="210" t="s">
        <v>4546</v>
      </c>
      <c r="D255" s="333">
        <v>43466</v>
      </c>
      <c r="E255" s="333">
        <v>43831</v>
      </c>
      <c r="F255" s="210" t="s">
        <v>8122</v>
      </c>
      <c r="G255" s="210" t="s">
        <v>93</v>
      </c>
      <c r="H255" s="210" t="s">
        <v>37</v>
      </c>
      <c r="I255" s="210" t="s">
        <v>36</v>
      </c>
      <c r="J255" s="210"/>
      <c r="K255" s="210" t="s">
        <v>112</v>
      </c>
      <c r="L255" s="210"/>
      <c r="M255" s="210" t="s">
        <v>9796</v>
      </c>
      <c r="N255" s="210" t="s">
        <v>9674</v>
      </c>
      <c r="O255" s="210"/>
      <c r="P255" s="210"/>
    </row>
    <row r="256" spans="1:16" ht="216.75" hidden="1">
      <c r="A256" s="210" t="s">
        <v>10028</v>
      </c>
      <c r="B256" s="210" t="s">
        <v>10029</v>
      </c>
      <c r="C256" s="210" t="s">
        <v>4546</v>
      </c>
      <c r="D256" s="333">
        <v>43466</v>
      </c>
      <c r="E256" s="333">
        <v>43831</v>
      </c>
      <c r="F256" s="210" t="s">
        <v>4148</v>
      </c>
      <c r="G256" s="210" t="s">
        <v>89</v>
      </c>
      <c r="H256" s="210" t="s">
        <v>37</v>
      </c>
      <c r="I256" s="210" t="s">
        <v>36</v>
      </c>
      <c r="J256" s="210"/>
      <c r="K256" s="210" t="s">
        <v>559</v>
      </c>
      <c r="L256" s="210"/>
      <c r="M256" s="210" t="s">
        <v>9984</v>
      </c>
      <c r="N256" s="210" t="s">
        <v>9985</v>
      </c>
      <c r="O256" s="210" t="s">
        <v>26</v>
      </c>
      <c r="P256" s="210"/>
    </row>
    <row r="257" spans="1:16" ht="63.75" hidden="1">
      <c r="A257" s="210" t="s">
        <v>10028</v>
      </c>
      <c r="B257" s="210" t="s">
        <v>10029</v>
      </c>
      <c r="C257" s="210" t="s">
        <v>4546</v>
      </c>
      <c r="D257" s="333">
        <v>43466</v>
      </c>
      <c r="E257" s="333">
        <v>43831</v>
      </c>
      <c r="F257" s="210" t="s">
        <v>94</v>
      </c>
      <c r="G257" s="210" t="s">
        <v>309</v>
      </c>
      <c r="H257" s="210" t="s">
        <v>37</v>
      </c>
      <c r="I257" s="210" t="s">
        <v>36</v>
      </c>
      <c r="J257" s="210"/>
      <c r="K257" s="210" t="s">
        <v>559</v>
      </c>
      <c r="L257" s="210"/>
      <c r="M257" s="210" t="s">
        <v>9894</v>
      </c>
      <c r="N257" s="210"/>
      <c r="O257" s="210" t="s">
        <v>26</v>
      </c>
      <c r="P257" s="210"/>
    </row>
    <row r="258" spans="1:16" ht="153" hidden="1">
      <c r="A258" s="210" t="s">
        <v>10028</v>
      </c>
      <c r="B258" s="210" t="s">
        <v>10029</v>
      </c>
      <c r="C258" s="210" t="s">
        <v>4546</v>
      </c>
      <c r="D258" s="333">
        <v>43466</v>
      </c>
      <c r="E258" s="333">
        <v>43831</v>
      </c>
      <c r="F258" s="210" t="s">
        <v>8067</v>
      </c>
      <c r="G258" s="210" t="s">
        <v>10055</v>
      </c>
      <c r="H258" s="210" t="s">
        <v>37</v>
      </c>
      <c r="I258" s="210" t="s">
        <v>36</v>
      </c>
      <c r="J258" s="210"/>
      <c r="K258" s="210" t="s">
        <v>559</v>
      </c>
      <c r="L258" s="210"/>
      <c r="M258" s="210" t="s">
        <v>9979</v>
      </c>
      <c r="N258" s="210" t="s">
        <v>9980</v>
      </c>
      <c r="O258" s="210" t="s">
        <v>26</v>
      </c>
      <c r="P258" s="210"/>
    </row>
    <row r="259" spans="1:16" ht="63.75" hidden="1">
      <c r="A259" s="210" t="s">
        <v>10028</v>
      </c>
      <c r="B259" s="210" t="s">
        <v>10029</v>
      </c>
      <c r="C259" s="210" t="s">
        <v>4546</v>
      </c>
      <c r="D259" s="333">
        <v>43466</v>
      </c>
      <c r="E259" s="333">
        <v>43831</v>
      </c>
      <c r="F259" s="210" t="s">
        <v>9976</v>
      </c>
      <c r="G259" s="210" t="s">
        <v>10056</v>
      </c>
      <c r="H259" s="210" t="s">
        <v>24</v>
      </c>
      <c r="I259" s="210" t="s">
        <v>37</v>
      </c>
      <c r="J259" s="210"/>
      <c r="K259" s="210" t="s">
        <v>715</v>
      </c>
      <c r="L259" s="210"/>
      <c r="M259" s="210" t="s">
        <v>9977</v>
      </c>
      <c r="N259" s="210" t="s">
        <v>210</v>
      </c>
      <c r="O259" s="210" t="s">
        <v>26</v>
      </c>
      <c r="P259" s="210"/>
    </row>
    <row r="260" spans="1:16" ht="63.75" hidden="1">
      <c r="A260" s="210" t="s">
        <v>10028</v>
      </c>
      <c r="B260" s="210" t="s">
        <v>10029</v>
      </c>
      <c r="C260" s="210" t="s">
        <v>4546</v>
      </c>
      <c r="D260" s="333">
        <v>43466</v>
      </c>
      <c r="E260" s="333">
        <v>43831</v>
      </c>
      <c r="F260" s="210" t="s">
        <v>10057</v>
      </c>
      <c r="G260" s="210" t="s">
        <v>9318</v>
      </c>
      <c r="H260" s="210" t="s">
        <v>37</v>
      </c>
      <c r="I260" s="210" t="s">
        <v>36</v>
      </c>
      <c r="J260" s="210"/>
      <c r="K260" s="210" t="s">
        <v>559</v>
      </c>
      <c r="L260" s="210"/>
      <c r="M260" s="210" t="s">
        <v>9981</v>
      </c>
      <c r="N260" s="210" t="s">
        <v>920</v>
      </c>
      <c r="O260" s="210" t="s">
        <v>26</v>
      </c>
      <c r="P260" s="210"/>
    </row>
    <row r="261" spans="1:16" ht="63.75" hidden="1">
      <c r="A261" s="210" t="s">
        <v>10028</v>
      </c>
      <c r="B261" s="210" t="s">
        <v>10029</v>
      </c>
      <c r="C261" s="210" t="s">
        <v>4546</v>
      </c>
      <c r="D261" s="333">
        <v>43466</v>
      </c>
      <c r="E261" s="333">
        <v>43831</v>
      </c>
      <c r="F261" s="210" t="s">
        <v>10057</v>
      </c>
      <c r="G261" s="210" t="s">
        <v>9318</v>
      </c>
      <c r="H261" s="210" t="s">
        <v>24</v>
      </c>
      <c r="I261" s="210" t="s">
        <v>37</v>
      </c>
      <c r="J261" s="210"/>
      <c r="K261" s="210" t="s">
        <v>559</v>
      </c>
      <c r="L261" s="210"/>
      <c r="M261" s="210" t="s">
        <v>9983</v>
      </c>
      <c r="N261" s="210" t="s">
        <v>920</v>
      </c>
      <c r="O261" s="210" t="s">
        <v>26</v>
      </c>
      <c r="P261" s="210"/>
    </row>
    <row r="262" spans="1:16" ht="216.75" hidden="1">
      <c r="A262" s="210" t="s">
        <v>10028</v>
      </c>
      <c r="B262" s="210" t="s">
        <v>10029</v>
      </c>
      <c r="C262" s="210" t="s">
        <v>4546</v>
      </c>
      <c r="D262" s="333">
        <v>43466</v>
      </c>
      <c r="E262" s="333">
        <v>43831</v>
      </c>
      <c r="F262" s="210" t="s">
        <v>10058</v>
      </c>
      <c r="G262" s="210" t="s">
        <v>10059</v>
      </c>
      <c r="H262" s="210" t="s">
        <v>37</v>
      </c>
      <c r="I262" s="210" t="s">
        <v>36</v>
      </c>
      <c r="J262" s="210"/>
      <c r="K262" s="210" t="s">
        <v>119</v>
      </c>
      <c r="L262" s="210"/>
      <c r="M262" s="210" t="s">
        <v>10060</v>
      </c>
      <c r="N262" s="210" t="s">
        <v>210</v>
      </c>
      <c r="O262" s="210" t="s">
        <v>26</v>
      </c>
      <c r="P262" s="210"/>
    </row>
    <row r="263" spans="1:16" ht="38.25" hidden="1">
      <c r="A263" s="210" t="s">
        <v>10028</v>
      </c>
      <c r="B263" s="210" t="s">
        <v>10029</v>
      </c>
      <c r="C263" s="210" t="s">
        <v>4546</v>
      </c>
      <c r="D263" s="333">
        <v>43466</v>
      </c>
      <c r="E263" s="333">
        <v>43831</v>
      </c>
      <c r="F263" s="210" t="s">
        <v>4842</v>
      </c>
      <c r="G263" s="210" t="s">
        <v>4842</v>
      </c>
      <c r="H263" s="210" t="s">
        <v>24</v>
      </c>
      <c r="I263" s="210" t="s">
        <v>37</v>
      </c>
      <c r="J263" s="210"/>
      <c r="K263" s="210" t="s">
        <v>140</v>
      </c>
      <c r="L263" s="210"/>
      <c r="M263" s="210" t="s">
        <v>9905</v>
      </c>
      <c r="N263" s="210" t="s">
        <v>2203</v>
      </c>
      <c r="O263" s="210" t="s">
        <v>26</v>
      </c>
      <c r="P263" s="210"/>
    </row>
    <row r="264" spans="1:16" ht="63.75" hidden="1">
      <c r="A264" s="210" t="s">
        <v>10028</v>
      </c>
      <c r="B264" s="210" t="s">
        <v>10029</v>
      </c>
      <c r="C264" s="210" t="s">
        <v>4546</v>
      </c>
      <c r="D264" s="333">
        <v>43466</v>
      </c>
      <c r="E264" s="333">
        <v>43831</v>
      </c>
      <c r="F264" s="210" t="s">
        <v>10061</v>
      </c>
      <c r="G264" s="210" t="s">
        <v>1469</v>
      </c>
      <c r="H264" s="210" t="s">
        <v>24</v>
      </c>
      <c r="I264" s="210" t="s">
        <v>37</v>
      </c>
      <c r="J264" s="210"/>
      <c r="K264" s="210" t="s">
        <v>140</v>
      </c>
      <c r="L264" s="210"/>
      <c r="M264" s="210" t="s">
        <v>9947</v>
      </c>
      <c r="N264" s="210" t="s">
        <v>852</v>
      </c>
      <c r="O264" s="210" t="s">
        <v>26</v>
      </c>
      <c r="P264" s="210"/>
    </row>
    <row r="265" spans="1:16" ht="63.75" hidden="1">
      <c r="A265" s="210" t="s">
        <v>10028</v>
      </c>
      <c r="B265" s="210" t="s">
        <v>10029</v>
      </c>
      <c r="C265" s="210" t="s">
        <v>4546</v>
      </c>
      <c r="D265" s="333">
        <v>43466</v>
      </c>
      <c r="E265" s="333">
        <v>43831</v>
      </c>
      <c r="F265" s="210" t="s">
        <v>10014</v>
      </c>
      <c r="G265" s="210" t="s">
        <v>2867</v>
      </c>
      <c r="H265" s="210" t="s">
        <v>24</v>
      </c>
      <c r="I265" s="210" t="s">
        <v>36</v>
      </c>
      <c r="J265" s="210"/>
      <c r="K265" s="210" t="s">
        <v>10062</v>
      </c>
      <c r="L265" s="210" t="s">
        <v>10063</v>
      </c>
      <c r="M265" s="210" t="s">
        <v>10064</v>
      </c>
      <c r="N265" s="210" t="s">
        <v>10065</v>
      </c>
      <c r="O265" s="210" t="s">
        <v>211</v>
      </c>
      <c r="P265" s="210"/>
    </row>
  </sheetData>
  <autoFilter ref="B2:P265" xr:uid="{00000000-0009-0000-0000-00002A000000}">
    <filterColumn colId="0">
      <filters>
        <filter val="Phase 2"/>
        <filter val="Phase 3"/>
        <filter val="Phase 4"/>
      </filters>
    </filterColumn>
  </autoFilter>
  <mergeCells count="1">
    <mergeCell ref="A1:M1"/>
  </mergeCells>
  <pageMargins left="0.7" right="0.7" top="0.75" bottom="0.75" header="0.3" footer="0.3"/>
  <pageSetup paperSize="9" orientation="portrait" horizont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7" filterMode="1"/>
  <dimension ref="A1:S58"/>
  <sheetViews>
    <sheetView topLeftCell="H1" zoomScale="110" zoomScaleNormal="110" workbookViewId="0">
      <pane ySplit="2" topLeftCell="A50" activePane="bottomLeft" state="frozen"/>
      <selection pane="bottomLeft" activeCell="A50" sqref="A50"/>
    </sheetView>
  </sheetViews>
  <sheetFormatPr defaultColWidth="10.85546875" defaultRowHeight="15.75"/>
  <cols>
    <col min="1" max="3" width="10.85546875" style="148"/>
    <col min="4" max="5" width="10.85546875" style="149"/>
    <col min="6" max="6" width="19" style="148" customWidth="1"/>
    <col min="7" max="7" width="18.28515625" style="148" customWidth="1"/>
    <col min="8" max="10" width="10.85546875" style="148"/>
    <col min="11" max="11" width="14" style="148" customWidth="1"/>
    <col min="12" max="12" width="26.7109375" style="148" customWidth="1"/>
    <col min="13" max="13" width="35.140625" style="148" customWidth="1"/>
    <col min="14" max="14" width="24" style="148" customWidth="1"/>
    <col min="15" max="15" width="17.28515625" style="148" bestFit="1" customWidth="1"/>
    <col min="16" max="16" width="31" style="148" customWidth="1"/>
    <col min="17" max="18" width="10.85546875" style="147"/>
    <col min="19" max="19" width="24.42578125" style="375" customWidth="1"/>
    <col min="20" max="16384" width="10.85546875" style="147"/>
  </cols>
  <sheetData>
    <row r="1" spans="1:19" ht="15.95" customHeight="1">
      <c r="A1" s="646" t="s">
        <v>10066</v>
      </c>
      <c r="B1" s="646"/>
      <c r="C1" s="646"/>
      <c r="D1" s="646"/>
      <c r="E1" s="646"/>
      <c r="F1" s="646"/>
      <c r="G1" s="646"/>
      <c r="H1" s="646"/>
      <c r="I1" s="646"/>
      <c r="J1" s="646"/>
      <c r="K1" s="646"/>
      <c r="L1" s="646"/>
      <c r="M1" s="646"/>
      <c r="N1" s="646"/>
      <c r="O1" s="118"/>
      <c r="P1" s="114"/>
    </row>
    <row r="2" spans="1:19" s="73" customFormat="1"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R2" s="196" t="s">
        <v>18</v>
      </c>
      <c r="S2" s="376" t="s">
        <v>364</v>
      </c>
    </row>
    <row r="3" spans="1:19" ht="120.75" hidden="1">
      <c r="A3" s="148" t="s">
        <v>10067</v>
      </c>
      <c r="B3" s="148" t="s">
        <v>5642</v>
      </c>
      <c r="C3" s="148" t="s">
        <v>10068</v>
      </c>
      <c r="D3" s="149">
        <v>2004</v>
      </c>
      <c r="E3" s="149">
        <v>2006</v>
      </c>
      <c r="F3" s="148" t="s">
        <v>10069</v>
      </c>
      <c r="G3" s="148" t="s">
        <v>44</v>
      </c>
      <c r="H3" s="148" t="s">
        <v>10070</v>
      </c>
      <c r="I3" s="148" t="s">
        <v>36</v>
      </c>
      <c r="J3" s="148" t="s">
        <v>26</v>
      </c>
      <c r="K3" s="148" t="s">
        <v>10071</v>
      </c>
      <c r="M3" s="148" t="s">
        <v>10072</v>
      </c>
      <c r="N3" s="148" t="s">
        <v>10073</v>
      </c>
      <c r="O3" s="148" t="s">
        <v>26</v>
      </c>
      <c r="S3" s="375" t="s">
        <v>10074</v>
      </c>
    </row>
    <row r="4" spans="1:19" ht="120.75" hidden="1">
      <c r="A4" s="148" t="s">
        <v>10067</v>
      </c>
      <c r="B4" s="148" t="s">
        <v>5642</v>
      </c>
      <c r="C4" s="148" t="s">
        <v>10068</v>
      </c>
      <c r="D4" s="149">
        <v>2004</v>
      </c>
      <c r="E4" s="149">
        <v>2006</v>
      </c>
      <c r="F4" s="148" t="s">
        <v>10075</v>
      </c>
      <c r="G4" s="148" t="s">
        <v>225</v>
      </c>
      <c r="H4" s="148" t="s">
        <v>10070</v>
      </c>
      <c r="I4" s="148" t="s">
        <v>36</v>
      </c>
      <c r="J4" s="148" t="s">
        <v>26</v>
      </c>
      <c r="K4" s="148" t="s">
        <v>10076</v>
      </c>
      <c r="M4" s="148" t="s">
        <v>10077</v>
      </c>
      <c r="N4" s="148" t="s">
        <v>676</v>
      </c>
      <c r="O4" s="148" t="s">
        <v>26</v>
      </c>
      <c r="S4" s="375" t="s">
        <v>10074</v>
      </c>
    </row>
    <row r="5" spans="1:19" ht="120.75" hidden="1">
      <c r="A5" s="148" t="s">
        <v>10067</v>
      </c>
      <c r="B5" s="148" t="s">
        <v>5642</v>
      </c>
      <c r="C5" s="148" t="s">
        <v>10068</v>
      </c>
      <c r="D5" s="149">
        <v>2004</v>
      </c>
      <c r="E5" s="149">
        <v>2006</v>
      </c>
      <c r="F5" s="148" t="s">
        <v>10078</v>
      </c>
      <c r="G5" s="148" t="s">
        <v>66</v>
      </c>
      <c r="H5" s="148" t="s">
        <v>10070</v>
      </c>
      <c r="I5" s="148" t="s">
        <v>36</v>
      </c>
      <c r="J5" s="148" t="s">
        <v>26</v>
      </c>
      <c r="K5" s="148" t="s">
        <v>10076</v>
      </c>
      <c r="M5" s="148" t="s">
        <v>10079</v>
      </c>
      <c r="N5" s="148" t="s">
        <v>676</v>
      </c>
      <c r="O5" s="148" t="s">
        <v>26</v>
      </c>
      <c r="S5" s="375" t="s">
        <v>10074</v>
      </c>
    </row>
    <row r="6" spans="1:19" ht="120.75" hidden="1">
      <c r="A6" s="148" t="s">
        <v>10067</v>
      </c>
      <c r="B6" s="148" t="s">
        <v>5642</v>
      </c>
      <c r="C6" s="148" t="s">
        <v>10068</v>
      </c>
      <c r="D6" s="149">
        <v>2004</v>
      </c>
      <c r="E6" s="149">
        <v>2006</v>
      </c>
      <c r="F6" s="148" t="s">
        <v>10080</v>
      </c>
      <c r="G6" s="148" t="s">
        <v>1083</v>
      </c>
      <c r="H6" s="148" t="s">
        <v>24</v>
      </c>
      <c r="I6" s="148" t="s">
        <v>36</v>
      </c>
      <c r="J6" s="148" t="s">
        <v>26</v>
      </c>
      <c r="K6" s="148" t="s">
        <v>112</v>
      </c>
      <c r="M6" s="148" t="s">
        <v>10081</v>
      </c>
      <c r="N6" s="148" t="s">
        <v>2203</v>
      </c>
      <c r="O6" s="148" t="s">
        <v>26</v>
      </c>
      <c r="S6" s="375" t="s">
        <v>10074</v>
      </c>
    </row>
    <row r="7" spans="1:19" ht="409.5" hidden="1">
      <c r="A7" s="148" t="s">
        <v>10067</v>
      </c>
      <c r="B7" s="148" t="s">
        <v>5642</v>
      </c>
      <c r="C7" s="148" t="s">
        <v>10068</v>
      </c>
      <c r="D7" s="149">
        <v>2004</v>
      </c>
      <c r="E7" s="149">
        <v>2006</v>
      </c>
      <c r="F7" s="148" t="s">
        <v>10082</v>
      </c>
      <c r="G7" s="148" t="s">
        <v>10083</v>
      </c>
      <c r="H7" s="148" t="s">
        <v>24</v>
      </c>
      <c r="I7" s="148" t="s">
        <v>36</v>
      </c>
      <c r="J7" s="148" t="s">
        <v>26</v>
      </c>
      <c r="K7" s="148" t="s">
        <v>276</v>
      </c>
      <c r="L7" s="148" t="s">
        <v>10084</v>
      </c>
      <c r="M7" s="148" t="s">
        <v>10085</v>
      </c>
      <c r="N7" s="148" t="s">
        <v>10086</v>
      </c>
      <c r="O7" s="148" t="s">
        <v>26</v>
      </c>
      <c r="P7" s="148" t="s">
        <v>10087</v>
      </c>
      <c r="S7" s="375" t="s">
        <v>10074</v>
      </c>
    </row>
    <row r="8" spans="1:19" ht="228" hidden="1">
      <c r="A8" s="148" t="s">
        <v>10067</v>
      </c>
      <c r="B8" s="148" t="s">
        <v>5642</v>
      </c>
      <c r="C8" s="148" t="s">
        <v>10068</v>
      </c>
      <c r="D8" s="149">
        <v>2004</v>
      </c>
      <c r="E8" s="149">
        <v>2006</v>
      </c>
      <c r="F8" s="148" t="s">
        <v>640</v>
      </c>
      <c r="G8" s="148" t="s">
        <v>31</v>
      </c>
      <c r="H8" s="148" t="s">
        <v>24</v>
      </c>
      <c r="I8" s="148" t="s">
        <v>36</v>
      </c>
      <c r="J8" s="148" t="s">
        <v>26</v>
      </c>
      <c r="K8" s="148" t="s">
        <v>226</v>
      </c>
      <c r="M8" s="148" t="s">
        <v>10088</v>
      </c>
      <c r="N8" s="148" t="s">
        <v>5018</v>
      </c>
      <c r="O8" s="148" t="s">
        <v>211</v>
      </c>
      <c r="S8" s="375" t="s">
        <v>10074</v>
      </c>
    </row>
    <row r="9" spans="1:19" ht="409.5" hidden="1">
      <c r="A9" s="148" t="s">
        <v>10067</v>
      </c>
      <c r="B9" s="148" t="s">
        <v>5642</v>
      </c>
      <c r="C9" s="148" t="s">
        <v>10068</v>
      </c>
      <c r="D9" s="149">
        <v>2004</v>
      </c>
      <c r="E9" s="149">
        <v>2006</v>
      </c>
      <c r="F9" s="148" t="s">
        <v>4878</v>
      </c>
      <c r="G9" s="148" t="s">
        <v>395</v>
      </c>
      <c r="H9" s="148" t="s">
        <v>24</v>
      </c>
      <c r="I9" s="148" t="s">
        <v>36</v>
      </c>
      <c r="J9" s="148" t="s">
        <v>26</v>
      </c>
      <c r="K9" s="148" t="s">
        <v>276</v>
      </c>
      <c r="M9" s="148" t="s">
        <v>10089</v>
      </c>
      <c r="N9" s="148" t="s">
        <v>397</v>
      </c>
      <c r="O9" s="148" t="s">
        <v>211</v>
      </c>
      <c r="P9" s="148" t="s">
        <v>10090</v>
      </c>
      <c r="S9" s="375" t="s">
        <v>10074</v>
      </c>
    </row>
    <row r="10" spans="1:19" ht="324" hidden="1">
      <c r="A10" s="148" t="s">
        <v>10067</v>
      </c>
      <c r="B10" s="148" t="s">
        <v>5642</v>
      </c>
      <c r="C10" s="148" t="s">
        <v>10068</v>
      </c>
      <c r="D10" s="149">
        <v>2004</v>
      </c>
      <c r="E10" s="149">
        <v>2006</v>
      </c>
      <c r="F10" s="190" t="s">
        <v>3500</v>
      </c>
      <c r="G10" s="148" t="s">
        <v>89</v>
      </c>
      <c r="H10" s="148" t="s">
        <v>24</v>
      </c>
      <c r="I10" s="148" t="s">
        <v>36</v>
      </c>
      <c r="J10" s="148" t="s">
        <v>26</v>
      </c>
      <c r="K10" s="148" t="s">
        <v>122</v>
      </c>
      <c r="M10" s="148" t="s">
        <v>10091</v>
      </c>
      <c r="N10" s="148" t="s">
        <v>10092</v>
      </c>
      <c r="O10" s="148" t="s">
        <v>211</v>
      </c>
      <c r="S10" s="375" t="s">
        <v>10074</v>
      </c>
    </row>
    <row r="11" spans="1:19" ht="120.75" hidden="1">
      <c r="A11" s="148" t="s">
        <v>10067</v>
      </c>
      <c r="B11" s="148" t="s">
        <v>5642</v>
      </c>
      <c r="C11" s="148" t="s">
        <v>10068</v>
      </c>
      <c r="D11" s="149">
        <v>2004</v>
      </c>
      <c r="E11" s="149">
        <v>2006</v>
      </c>
      <c r="F11" s="148" t="s">
        <v>92</v>
      </c>
      <c r="G11" s="148" t="s">
        <v>93</v>
      </c>
      <c r="H11" s="148" t="s">
        <v>24</v>
      </c>
      <c r="I11" s="148" t="s">
        <v>36</v>
      </c>
      <c r="J11" s="148" t="s">
        <v>26</v>
      </c>
      <c r="K11" s="148" t="s">
        <v>122</v>
      </c>
      <c r="M11" s="148" t="s">
        <v>10093</v>
      </c>
      <c r="N11" s="148" t="s">
        <v>4312</v>
      </c>
      <c r="O11" s="148" t="s">
        <v>26</v>
      </c>
      <c r="S11" s="375" t="s">
        <v>10074</v>
      </c>
    </row>
    <row r="12" spans="1:19" ht="120.75" hidden="1">
      <c r="A12" s="148" t="s">
        <v>10067</v>
      </c>
      <c r="B12" s="148" t="s">
        <v>5642</v>
      </c>
      <c r="C12" s="148" t="s">
        <v>10068</v>
      </c>
      <c r="D12" s="149">
        <v>2004</v>
      </c>
      <c r="E12" s="149">
        <v>2006</v>
      </c>
      <c r="F12" s="148" t="s">
        <v>89</v>
      </c>
      <c r="G12" s="148" t="s">
        <v>89</v>
      </c>
      <c r="H12" s="148" t="s">
        <v>24</v>
      </c>
      <c r="I12" s="148" t="s">
        <v>36</v>
      </c>
      <c r="J12" s="148" t="s">
        <v>26</v>
      </c>
      <c r="K12" s="148" t="s">
        <v>140</v>
      </c>
      <c r="M12" s="148" t="s">
        <v>10094</v>
      </c>
      <c r="N12" s="148" t="s">
        <v>210</v>
      </c>
      <c r="O12" s="148" t="s">
        <v>26</v>
      </c>
      <c r="S12" s="375" t="s">
        <v>10074</v>
      </c>
    </row>
    <row r="13" spans="1:19" ht="120.75" hidden="1">
      <c r="A13" s="148" t="s">
        <v>10067</v>
      </c>
      <c r="B13" s="148" t="s">
        <v>5642</v>
      </c>
      <c r="C13" s="148" t="s">
        <v>10068</v>
      </c>
      <c r="D13" s="149">
        <v>2004</v>
      </c>
      <c r="E13" s="149">
        <v>2006</v>
      </c>
      <c r="F13" s="148" t="s">
        <v>246</v>
      </c>
      <c r="G13" s="148" t="s">
        <v>239</v>
      </c>
      <c r="H13" s="148" t="s">
        <v>24</v>
      </c>
      <c r="I13" s="148" t="s">
        <v>36</v>
      </c>
      <c r="J13" s="148" t="s">
        <v>26</v>
      </c>
      <c r="K13" s="148" t="s">
        <v>140</v>
      </c>
      <c r="M13" s="148" t="s">
        <v>10095</v>
      </c>
      <c r="N13" s="148" t="s">
        <v>210</v>
      </c>
      <c r="O13" s="148" t="s">
        <v>26</v>
      </c>
      <c r="S13" s="375" t="s">
        <v>10074</v>
      </c>
    </row>
    <row r="14" spans="1:19" ht="120.75" hidden="1">
      <c r="A14" s="148" t="s">
        <v>10067</v>
      </c>
      <c r="B14" s="148" t="s">
        <v>5642</v>
      </c>
      <c r="C14" s="148" t="s">
        <v>10068</v>
      </c>
      <c r="D14" s="149">
        <v>2004</v>
      </c>
      <c r="E14" s="149">
        <v>2006</v>
      </c>
      <c r="F14" s="148" t="s">
        <v>10096</v>
      </c>
      <c r="G14" s="148" t="s">
        <v>7447</v>
      </c>
      <c r="H14" s="148" t="s">
        <v>24</v>
      </c>
      <c r="I14" s="148" t="s">
        <v>36</v>
      </c>
      <c r="J14" s="148" t="s">
        <v>26</v>
      </c>
      <c r="K14" s="148" t="s">
        <v>140</v>
      </c>
      <c r="M14" s="148" t="s">
        <v>10097</v>
      </c>
      <c r="N14" s="148" t="s">
        <v>210</v>
      </c>
      <c r="O14" s="148" t="s">
        <v>26</v>
      </c>
      <c r="S14" s="375" t="s">
        <v>10074</v>
      </c>
    </row>
    <row r="15" spans="1:19" ht="120.75" hidden="1">
      <c r="A15" s="148" t="s">
        <v>10067</v>
      </c>
      <c r="B15" s="148" t="s">
        <v>5642</v>
      </c>
      <c r="C15" s="148" t="s">
        <v>10068</v>
      </c>
      <c r="D15" s="149">
        <v>2004</v>
      </c>
      <c r="E15" s="149">
        <v>2006</v>
      </c>
      <c r="F15" s="148" t="s">
        <v>10098</v>
      </c>
      <c r="G15" s="148" t="s">
        <v>395</v>
      </c>
      <c r="H15" s="148" t="s">
        <v>24</v>
      </c>
      <c r="I15" s="148" t="s">
        <v>36</v>
      </c>
      <c r="J15" s="148" t="s">
        <v>26</v>
      </c>
      <c r="K15" s="148" t="s">
        <v>140</v>
      </c>
      <c r="M15" s="148" t="s">
        <v>10099</v>
      </c>
      <c r="N15" s="148" t="s">
        <v>210</v>
      </c>
      <c r="O15" s="148" t="s">
        <v>26</v>
      </c>
      <c r="S15" s="375" t="s">
        <v>10074</v>
      </c>
    </row>
    <row r="16" spans="1:19" ht="120.75" hidden="1">
      <c r="A16" s="148" t="s">
        <v>10067</v>
      </c>
      <c r="B16" s="148" t="s">
        <v>5642</v>
      </c>
      <c r="C16" s="148" t="s">
        <v>10068</v>
      </c>
      <c r="D16" s="149">
        <v>2004</v>
      </c>
      <c r="E16" s="149">
        <v>2006</v>
      </c>
      <c r="F16" s="148" t="s">
        <v>10100</v>
      </c>
      <c r="G16" s="148" t="s">
        <v>66</v>
      </c>
      <c r="H16" s="148" t="s">
        <v>24</v>
      </c>
      <c r="I16" s="148" t="s">
        <v>36</v>
      </c>
      <c r="J16" s="148" t="s">
        <v>26</v>
      </c>
      <c r="K16" s="148" t="s">
        <v>2077</v>
      </c>
      <c r="M16" s="148" t="s">
        <v>10101</v>
      </c>
      <c r="N16" s="148" t="s">
        <v>10102</v>
      </c>
      <c r="O16" s="148" t="s">
        <v>26</v>
      </c>
      <c r="S16" s="375" t="s">
        <v>10074</v>
      </c>
    </row>
    <row r="17" spans="1:19" ht="120.75" hidden="1">
      <c r="A17" s="148" t="s">
        <v>10067</v>
      </c>
      <c r="B17" s="148" t="s">
        <v>5642</v>
      </c>
      <c r="C17" s="148" t="s">
        <v>10068</v>
      </c>
      <c r="D17" s="149">
        <v>2004</v>
      </c>
      <c r="E17" s="149">
        <v>2006</v>
      </c>
      <c r="F17" s="148" t="s">
        <v>10103</v>
      </c>
      <c r="G17" s="148" t="s">
        <v>10104</v>
      </c>
      <c r="H17" s="148" t="s">
        <v>252</v>
      </c>
      <c r="I17" s="148" t="s">
        <v>9584</v>
      </c>
      <c r="J17" s="148" t="s">
        <v>26</v>
      </c>
      <c r="K17" s="148" t="s">
        <v>2077</v>
      </c>
      <c r="M17" s="148" t="s">
        <v>10105</v>
      </c>
      <c r="N17" s="148" t="s">
        <v>10102</v>
      </c>
      <c r="O17" s="148" t="s">
        <v>26</v>
      </c>
      <c r="S17" s="375" t="s">
        <v>10074</v>
      </c>
    </row>
    <row r="18" spans="1:19" ht="120.75" hidden="1">
      <c r="A18" s="148" t="s">
        <v>10067</v>
      </c>
      <c r="B18" s="148" t="s">
        <v>5642</v>
      </c>
      <c r="C18" s="148" t="s">
        <v>10068</v>
      </c>
      <c r="D18" s="149">
        <v>2004</v>
      </c>
      <c r="E18" s="149">
        <v>2006</v>
      </c>
      <c r="F18" s="148" t="s">
        <v>4773</v>
      </c>
      <c r="G18" s="148" t="s">
        <v>89</v>
      </c>
      <c r="H18" s="148" t="s">
        <v>24</v>
      </c>
      <c r="I18" s="148" t="s">
        <v>36</v>
      </c>
      <c r="J18" s="148" t="s">
        <v>26</v>
      </c>
      <c r="K18" s="148" t="s">
        <v>140</v>
      </c>
      <c r="M18" s="148" t="s">
        <v>10106</v>
      </c>
      <c r="N18" s="148" t="s">
        <v>2043</v>
      </c>
      <c r="O18" s="148" t="s">
        <v>26</v>
      </c>
      <c r="S18" s="375" t="s">
        <v>10074</v>
      </c>
    </row>
    <row r="19" spans="1:19" ht="120.75" hidden="1">
      <c r="A19" s="150" t="s">
        <v>10067</v>
      </c>
      <c r="B19" s="150" t="s">
        <v>5642</v>
      </c>
      <c r="C19" s="150" t="s">
        <v>10068</v>
      </c>
      <c r="D19" s="151">
        <v>2004</v>
      </c>
      <c r="E19" s="151">
        <v>2006</v>
      </c>
      <c r="F19" s="150" t="s">
        <v>904</v>
      </c>
      <c r="G19" s="150" t="s">
        <v>309</v>
      </c>
      <c r="H19" s="150" t="s">
        <v>24</v>
      </c>
      <c r="I19" s="150" t="s">
        <v>36</v>
      </c>
      <c r="J19" s="150" t="s">
        <v>26</v>
      </c>
      <c r="K19" s="150" t="s">
        <v>140</v>
      </c>
      <c r="L19" s="150"/>
      <c r="M19" s="150" t="s">
        <v>10107</v>
      </c>
      <c r="N19" s="150" t="s">
        <v>2043</v>
      </c>
      <c r="O19" s="150" t="s">
        <v>26</v>
      </c>
      <c r="P19" s="150"/>
      <c r="S19" s="375" t="s">
        <v>10074</v>
      </c>
    </row>
    <row r="20" spans="1:19" ht="72.75" hidden="1">
      <c r="A20" s="148" t="s">
        <v>10108</v>
      </c>
      <c r="B20" s="148" t="s">
        <v>4918</v>
      </c>
      <c r="C20" s="148" t="s">
        <v>10109</v>
      </c>
      <c r="D20" s="149">
        <v>2007</v>
      </c>
      <c r="E20" s="149">
        <v>2009</v>
      </c>
      <c r="F20" s="148" t="s">
        <v>7542</v>
      </c>
      <c r="G20" s="148" t="s">
        <v>66</v>
      </c>
      <c r="H20" s="148" t="s">
        <v>10110</v>
      </c>
      <c r="I20" s="148" t="s">
        <v>36</v>
      </c>
      <c r="J20" s="148" t="s">
        <v>26</v>
      </c>
      <c r="K20" s="148" t="s">
        <v>10111</v>
      </c>
      <c r="M20" s="148" t="s">
        <v>10112</v>
      </c>
      <c r="O20" s="148" t="s">
        <v>26</v>
      </c>
      <c r="S20" s="375" t="s">
        <v>10113</v>
      </c>
    </row>
    <row r="21" spans="1:19" ht="72.75" hidden="1">
      <c r="A21" s="148" t="s">
        <v>10108</v>
      </c>
      <c r="B21" s="148" t="s">
        <v>4918</v>
      </c>
      <c r="C21" s="148" t="s">
        <v>10109</v>
      </c>
      <c r="D21" s="149">
        <v>2007</v>
      </c>
      <c r="E21" s="149">
        <v>2009</v>
      </c>
      <c r="F21" s="148" t="s">
        <v>10114</v>
      </c>
      <c r="G21" s="148" t="s">
        <v>225</v>
      </c>
      <c r="H21" s="148" t="s">
        <v>10070</v>
      </c>
      <c r="I21" s="148" t="s">
        <v>36</v>
      </c>
      <c r="J21" s="148" t="s">
        <v>26</v>
      </c>
      <c r="K21" s="148" t="s">
        <v>10115</v>
      </c>
      <c r="M21" s="148" t="s">
        <v>10116</v>
      </c>
      <c r="N21" s="148" t="s">
        <v>676</v>
      </c>
      <c r="O21" s="148" t="s">
        <v>26</v>
      </c>
      <c r="S21" s="375" t="s">
        <v>10113</v>
      </c>
    </row>
    <row r="22" spans="1:19" ht="72.75" hidden="1">
      <c r="A22" s="148" t="s">
        <v>10108</v>
      </c>
      <c r="B22" s="148" t="s">
        <v>4918</v>
      </c>
      <c r="C22" s="148" t="s">
        <v>10109</v>
      </c>
      <c r="D22" s="149">
        <v>2007</v>
      </c>
      <c r="E22" s="149">
        <v>2009</v>
      </c>
      <c r="F22" s="148" t="s">
        <v>10078</v>
      </c>
      <c r="G22" s="148" t="s">
        <v>66</v>
      </c>
      <c r="H22" s="148" t="s">
        <v>10070</v>
      </c>
      <c r="I22" s="152" t="s">
        <v>36</v>
      </c>
      <c r="J22" s="148" t="s">
        <v>26</v>
      </c>
      <c r="K22" s="148" t="s">
        <v>10115</v>
      </c>
      <c r="M22" s="148" t="s">
        <v>10079</v>
      </c>
      <c r="N22" s="148" t="s">
        <v>676</v>
      </c>
      <c r="O22" s="148" t="s">
        <v>26</v>
      </c>
      <c r="S22" s="375" t="s">
        <v>10113</v>
      </c>
    </row>
    <row r="23" spans="1:19" ht="132" hidden="1">
      <c r="A23" s="148" t="s">
        <v>10108</v>
      </c>
      <c r="B23" s="148" t="s">
        <v>4918</v>
      </c>
      <c r="C23" s="148" t="s">
        <v>10109</v>
      </c>
      <c r="D23" s="149">
        <v>2007</v>
      </c>
      <c r="E23" s="149">
        <v>2009</v>
      </c>
      <c r="F23" s="148" t="s">
        <v>10117</v>
      </c>
      <c r="G23" s="148" t="s">
        <v>6881</v>
      </c>
      <c r="H23" s="148" t="s">
        <v>10070</v>
      </c>
      <c r="I23" s="152" t="s">
        <v>36</v>
      </c>
      <c r="J23" s="148" t="s">
        <v>26</v>
      </c>
      <c r="K23" s="148" t="s">
        <v>406</v>
      </c>
      <c r="M23" s="148" t="s">
        <v>10118</v>
      </c>
      <c r="N23" s="148" t="s">
        <v>10119</v>
      </c>
      <c r="O23" s="148" t="s">
        <v>26</v>
      </c>
      <c r="S23" s="375" t="s">
        <v>10113</v>
      </c>
    </row>
    <row r="24" spans="1:19" ht="72.75" hidden="1">
      <c r="A24" s="148" t="s">
        <v>10108</v>
      </c>
      <c r="B24" s="148" t="s">
        <v>4918</v>
      </c>
      <c r="C24" s="148" t="s">
        <v>10109</v>
      </c>
      <c r="D24" s="149">
        <v>2007</v>
      </c>
      <c r="E24" s="149">
        <v>2009</v>
      </c>
      <c r="F24" s="148" t="s">
        <v>89</v>
      </c>
      <c r="G24" s="148" t="s">
        <v>89</v>
      </c>
      <c r="H24" s="148" t="s">
        <v>24</v>
      </c>
      <c r="I24" s="148" t="s">
        <v>36</v>
      </c>
      <c r="J24" s="148" t="s">
        <v>26</v>
      </c>
      <c r="K24" s="148" t="s">
        <v>140</v>
      </c>
      <c r="M24" s="148" t="s">
        <v>10120</v>
      </c>
      <c r="N24" s="148" t="s">
        <v>210</v>
      </c>
      <c r="O24" s="148" t="s">
        <v>26</v>
      </c>
      <c r="S24" s="375" t="s">
        <v>10113</v>
      </c>
    </row>
    <row r="25" spans="1:19" ht="72.75" hidden="1">
      <c r="A25" s="148" t="s">
        <v>10108</v>
      </c>
      <c r="B25" s="148" t="s">
        <v>4918</v>
      </c>
      <c r="C25" s="148" t="s">
        <v>10109</v>
      </c>
      <c r="D25" s="149">
        <v>2007</v>
      </c>
      <c r="E25" s="149">
        <v>2009</v>
      </c>
      <c r="F25" s="148" t="s">
        <v>246</v>
      </c>
      <c r="G25" s="148" t="s">
        <v>239</v>
      </c>
      <c r="H25" s="148" t="s">
        <v>24</v>
      </c>
      <c r="I25" s="148" t="s">
        <v>36</v>
      </c>
      <c r="J25" s="148" t="s">
        <v>26</v>
      </c>
      <c r="K25" s="148" t="s">
        <v>140</v>
      </c>
      <c r="M25" s="148" t="s">
        <v>10121</v>
      </c>
      <c r="N25" s="148" t="s">
        <v>210</v>
      </c>
      <c r="O25" s="148" t="s">
        <v>26</v>
      </c>
      <c r="S25" s="375" t="s">
        <v>10113</v>
      </c>
    </row>
    <row r="26" spans="1:19" ht="72.75" hidden="1">
      <c r="A26" s="148" t="s">
        <v>10108</v>
      </c>
      <c r="B26" s="148" t="s">
        <v>4918</v>
      </c>
      <c r="C26" s="148" t="s">
        <v>10109</v>
      </c>
      <c r="D26" s="149">
        <v>2007</v>
      </c>
      <c r="E26" s="149">
        <v>2009</v>
      </c>
      <c r="F26" s="148" t="s">
        <v>10096</v>
      </c>
      <c r="G26" s="148" t="s">
        <v>7447</v>
      </c>
      <c r="H26" s="148" t="s">
        <v>24</v>
      </c>
      <c r="I26" s="148" t="s">
        <v>36</v>
      </c>
      <c r="J26" s="148" t="s">
        <v>26</v>
      </c>
      <c r="K26" s="148" t="s">
        <v>140</v>
      </c>
      <c r="M26" s="148" t="s">
        <v>10122</v>
      </c>
      <c r="N26" s="148" t="s">
        <v>210</v>
      </c>
      <c r="O26" s="148" t="s">
        <v>26</v>
      </c>
      <c r="S26" s="375" t="s">
        <v>10113</v>
      </c>
    </row>
    <row r="27" spans="1:19" ht="72.75" hidden="1">
      <c r="A27" s="148" t="s">
        <v>10108</v>
      </c>
      <c r="B27" s="148" t="s">
        <v>4918</v>
      </c>
      <c r="C27" s="148" t="s">
        <v>10109</v>
      </c>
      <c r="D27" s="149">
        <v>2007</v>
      </c>
      <c r="E27" s="149">
        <v>2009</v>
      </c>
      <c r="F27" s="148" t="s">
        <v>10098</v>
      </c>
      <c r="G27" s="148" t="s">
        <v>395</v>
      </c>
      <c r="H27" s="148" t="s">
        <v>24</v>
      </c>
      <c r="I27" s="148" t="s">
        <v>36</v>
      </c>
      <c r="J27" s="148" t="s">
        <v>26</v>
      </c>
      <c r="K27" s="148" t="s">
        <v>140</v>
      </c>
      <c r="M27" s="148" t="s">
        <v>10123</v>
      </c>
      <c r="N27" s="148" t="s">
        <v>210</v>
      </c>
      <c r="O27" s="148" t="s">
        <v>26</v>
      </c>
      <c r="S27" s="375" t="s">
        <v>10113</v>
      </c>
    </row>
    <row r="28" spans="1:19" ht="120" hidden="1">
      <c r="A28" s="148" t="s">
        <v>10108</v>
      </c>
      <c r="B28" s="148" t="s">
        <v>4918</v>
      </c>
      <c r="C28" s="148" t="s">
        <v>10109</v>
      </c>
      <c r="D28" s="149">
        <v>2007</v>
      </c>
      <c r="E28" s="149">
        <v>2009</v>
      </c>
      <c r="F28" s="148" t="s">
        <v>10124</v>
      </c>
      <c r="G28" s="148" t="s">
        <v>66</v>
      </c>
      <c r="H28" s="152" t="s">
        <v>24</v>
      </c>
      <c r="I28" s="152" t="s">
        <v>36</v>
      </c>
      <c r="J28" s="148" t="s">
        <v>26</v>
      </c>
      <c r="K28" s="148" t="s">
        <v>276</v>
      </c>
      <c r="M28" s="148" t="s">
        <v>10125</v>
      </c>
      <c r="N28" s="148" t="s">
        <v>10126</v>
      </c>
      <c r="O28" s="148" t="s">
        <v>211</v>
      </c>
      <c r="P28" s="148" t="s">
        <v>10127</v>
      </c>
      <c r="S28" s="375" t="s">
        <v>10113</v>
      </c>
    </row>
    <row r="29" spans="1:19" ht="409.5" hidden="1">
      <c r="A29" s="148" t="s">
        <v>10108</v>
      </c>
      <c r="B29" s="148" t="s">
        <v>4918</v>
      </c>
      <c r="C29" s="148" t="s">
        <v>10109</v>
      </c>
      <c r="D29" s="149">
        <v>2007</v>
      </c>
      <c r="E29" s="149">
        <v>2009</v>
      </c>
      <c r="F29" s="148" t="s">
        <v>10082</v>
      </c>
      <c r="G29" s="148" t="s">
        <v>10083</v>
      </c>
      <c r="H29" s="148" t="s">
        <v>24</v>
      </c>
      <c r="I29" s="148" t="s">
        <v>36</v>
      </c>
      <c r="J29" s="148" t="s">
        <v>26</v>
      </c>
      <c r="K29" s="148" t="s">
        <v>276</v>
      </c>
      <c r="L29" s="148" t="s">
        <v>10084</v>
      </c>
      <c r="M29" s="148" t="s">
        <v>10085</v>
      </c>
      <c r="N29" s="148" t="s">
        <v>10086</v>
      </c>
      <c r="O29" s="148" t="s">
        <v>211</v>
      </c>
      <c r="P29" s="148" t="s">
        <v>10087</v>
      </c>
      <c r="S29" s="375" t="s">
        <v>10113</v>
      </c>
    </row>
    <row r="30" spans="1:19" ht="228" hidden="1">
      <c r="A30" s="148" t="s">
        <v>10108</v>
      </c>
      <c r="B30" s="148" t="s">
        <v>4918</v>
      </c>
      <c r="C30" s="148" t="s">
        <v>10109</v>
      </c>
      <c r="D30" s="149">
        <v>2007</v>
      </c>
      <c r="E30" s="149">
        <v>2009</v>
      </c>
      <c r="F30" s="148" t="s">
        <v>640</v>
      </c>
      <c r="G30" s="148" t="s">
        <v>31</v>
      </c>
      <c r="H30" s="148" t="s">
        <v>24</v>
      </c>
      <c r="I30" s="148" t="s">
        <v>36</v>
      </c>
      <c r="J30" s="148" t="s">
        <v>26</v>
      </c>
      <c r="K30" s="148" t="s">
        <v>226</v>
      </c>
      <c r="M30" s="148" t="s">
        <v>10088</v>
      </c>
      <c r="N30" s="148" t="s">
        <v>5018</v>
      </c>
      <c r="O30" s="148" t="s">
        <v>211</v>
      </c>
      <c r="S30" s="375" t="s">
        <v>10113</v>
      </c>
    </row>
    <row r="31" spans="1:19" ht="409.5" hidden="1">
      <c r="A31" s="148" t="s">
        <v>10108</v>
      </c>
      <c r="B31" s="148" t="s">
        <v>4918</v>
      </c>
      <c r="C31" s="148" t="s">
        <v>10109</v>
      </c>
      <c r="D31" s="149">
        <v>2007</v>
      </c>
      <c r="E31" s="149">
        <v>2009</v>
      </c>
      <c r="F31" s="148" t="s">
        <v>10128</v>
      </c>
      <c r="G31" s="148" t="s">
        <v>6618</v>
      </c>
      <c r="H31" s="148" t="s">
        <v>24</v>
      </c>
      <c r="I31" s="148" t="s">
        <v>36</v>
      </c>
      <c r="J31" s="148" t="s">
        <v>26</v>
      </c>
      <c r="K31" s="148" t="s">
        <v>276</v>
      </c>
      <c r="M31" s="148" t="s">
        <v>10129</v>
      </c>
      <c r="N31" s="148" t="s">
        <v>10130</v>
      </c>
      <c r="O31" s="148" t="s">
        <v>211</v>
      </c>
      <c r="S31" s="375" t="s">
        <v>10113</v>
      </c>
    </row>
    <row r="32" spans="1:19" ht="72.75" hidden="1">
      <c r="A32" s="148" t="s">
        <v>10108</v>
      </c>
      <c r="B32" s="148" t="s">
        <v>4918</v>
      </c>
      <c r="C32" s="148" t="s">
        <v>10109</v>
      </c>
      <c r="D32" s="149">
        <v>2007</v>
      </c>
      <c r="E32" s="149">
        <v>2009</v>
      </c>
      <c r="F32" s="148" t="s">
        <v>10131</v>
      </c>
      <c r="G32" s="148" t="s">
        <v>66</v>
      </c>
      <c r="H32" s="152" t="s">
        <v>24</v>
      </c>
      <c r="I32" s="152" t="s">
        <v>36</v>
      </c>
      <c r="J32" s="148" t="s">
        <v>26</v>
      </c>
      <c r="K32" s="148" t="s">
        <v>10132</v>
      </c>
      <c r="M32" s="148" t="s">
        <v>10133</v>
      </c>
      <c r="N32" s="148" t="s">
        <v>2043</v>
      </c>
      <c r="O32" s="148" t="s">
        <v>26</v>
      </c>
      <c r="S32" s="375" t="s">
        <v>10113</v>
      </c>
    </row>
    <row r="33" spans="1:19" ht="72.75" hidden="1">
      <c r="A33" s="148" t="s">
        <v>10108</v>
      </c>
      <c r="B33" s="148" t="s">
        <v>4918</v>
      </c>
      <c r="C33" s="148" t="s">
        <v>10109</v>
      </c>
      <c r="D33" s="149">
        <v>2007</v>
      </c>
      <c r="E33" s="149">
        <v>2009</v>
      </c>
      <c r="F33" s="148" t="s">
        <v>4773</v>
      </c>
      <c r="G33" s="148" t="s">
        <v>89</v>
      </c>
      <c r="H33" s="152" t="s">
        <v>24</v>
      </c>
      <c r="I33" s="152" t="s">
        <v>36</v>
      </c>
      <c r="J33" s="148" t="s">
        <v>26</v>
      </c>
      <c r="K33" s="148" t="s">
        <v>140</v>
      </c>
      <c r="M33" s="148" t="s">
        <v>10134</v>
      </c>
      <c r="N33" s="148" t="s">
        <v>2043</v>
      </c>
      <c r="O33" s="148" t="s">
        <v>26</v>
      </c>
      <c r="S33" s="375" t="s">
        <v>10113</v>
      </c>
    </row>
    <row r="34" spans="1:19" ht="324" hidden="1">
      <c r="A34" s="148" t="s">
        <v>10108</v>
      </c>
      <c r="B34" s="148" t="s">
        <v>4918</v>
      </c>
      <c r="C34" s="148" t="s">
        <v>10109</v>
      </c>
      <c r="D34" s="149">
        <v>2007</v>
      </c>
      <c r="E34" s="149">
        <v>2009</v>
      </c>
      <c r="F34" s="190" t="s">
        <v>3500</v>
      </c>
      <c r="G34" s="148" t="s">
        <v>89</v>
      </c>
      <c r="H34" s="148" t="s">
        <v>24</v>
      </c>
      <c r="I34" s="148" t="s">
        <v>36</v>
      </c>
      <c r="J34" s="148" t="s">
        <v>26</v>
      </c>
      <c r="K34" s="148" t="s">
        <v>122</v>
      </c>
      <c r="M34" s="148" t="s">
        <v>10091</v>
      </c>
      <c r="N34" s="148" t="s">
        <v>10092</v>
      </c>
      <c r="O34" s="148" t="s">
        <v>211</v>
      </c>
      <c r="S34" s="375" t="s">
        <v>10113</v>
      </c>
    </row>
    <row r="35" spans="1:19" ht="72.75" hidden="1">
      <c r="A35" s="150" t="s">
        <v>10108</v>
      </c>
      <c r="B35" s="150" t="s">
        <v>4918</v>
      </c>
      <c r="C35" s="150" t="s">
        <v>10109</v>
      </c>
      <c r="D35" s="151">
        <v>2007</v>
      </c>
      <c r="E35" s="151">
        <v>2009</v>
      </c>
      <c r="F35" s="150" t="s">
        <v>92</v>
      </c>
      <c r="G35" s="150" t="s">
        <v>93</v>
      </c>
      <c r="H35" s="150" t="s">
        <v>24</v>
      </c>
      <c r="I35" s="150" t="s">
        <v>36</v>
      </c>
      <c r="J35" s="148" t="s">
        <v>26</v>
      </c>
      <c r="K35" s="150" t="s">
        <v>112</v>
      </c>
      <c r="L35" s="150"/>
      <c r="M35" s="150" t="s">
        <v>10135</v>
      </c>
      <c r="N35" s="150" t="s">
        <v>852</v>
      </c>
      <c r="O35" s="150" t="s">
        <v>26</v>
      </c>
      <c r="S35" s="375" t="s">
        <v>10113</v>
      </c>
    </row>
    <row r="36" spans="1:19" ht="120.75" hidden="1">
      <c r="A36" s="148" t="s">
        <v>10136</v>
      </c>
      <c r="B36" s="148" t="s">
        <v>4961</v>
      </c>
      <c r="C36" s="148" t="s">
        <v>10137</v>
      </c>
      <c r="D36" s="149">
        <v>2014</v>
      </c>
      <c r="E36" s="149">
        <v>2016</v>
      </c>
      <c r="F36" s="148" t="s">
        <v>7542</v>
      </c>
      <c r="G36" s="148" t="s">
        <v>66</v>
      </c>
      <c r="H36" s="148" t="s">
        <v>10110</v>
      </c>
      <c r="I36" s="148" t="s">
        <v>36</v>
      </c>
      <c r="J36" s="148" t="s">
        <v>26</v>
      </c>
      <c r="K36" s="148" t="s">
        <v>10111</v>
      </c>
      <c r="M36" s="148" t="s">
        <v>10138</v>
      </c>
      <c r="N36" s="148" t="s">
        <v>279</v>
      </c>
      <c r="O36" s="148" t="s">
        <v>26</v>
      </c>
      <c r="S36" s="375" t="s">
        <v>10139</v>
      </c>
    </row>
    <row r="37" spans="1:19" ht="120.75" hidden="1">
      <c r="A37" s="148" t="s">
        <v>10136</v>
      </c>
      <c r="B37" s="148" t="s">
        <v>4961</v>
      </c>
      <c r="C37" s="148" t="s">
        <v>10137</v>
      </c>
      <c r="D37" s="149">
        <v>2014</v>
      </c>
      <c r="E37" s="149">
        <v>2016</v>
      </c>
      <c r="F37" s="148" t="s">
        <v>225</v>
      </c>
      <c r="G37" s="148" t="s">
        <v>225</v>
      </c>
      <c r="H37" s="148" t="s">
        <v>10070</v>
      </c>
      <c r="I37" s="148" t="s">
        <v>36</v>
      </c>
      <c r="J37" s="148" t="s">
        <v>26</v>
      </c>
      <c r="K37" s="148" t="s">
        <v>10115</v>
      </c>
      <c r="M37" s="148" t="s">
        <v>10140</v>
      </c>
      <c r="N37" s="148" t="s">
        <v>210</v>
      </c>
      <c r="O37" s="148" t="s">
        <v>26</v>
      </c>
      <c r="S37" s="375" t="s">
        <v>10139</v>
      </c>
    </row>
    <row r="38" spans="1:19" ht="120.75" hidden="1">
      <c r="A38" s="148" t="s">
        <v>10136</v>
      </c>
      <c r="B38" s="148" t="s">
        <v>4961</v>
      </c>
      <c r="C38" s="148" t="s">
        <v>10137</v>
      </c>
      <c r="D38" s="149">
        <v>2014</v>
      </c>
      <c r="E38" s="149">
        <v>2016</v>
      </c>
      <c r="F38" s="148" t="s">
        <v>10078</v>
      </c>
      <c r="G38" s="148" t="s">
        <v>66</v>
      </c>
      <c r="H38" s="148" t="s">
        <v>10070</v>
      </c>
      <c r="I38" s="148" t="s">
        <v>36</v>
      </c>
      <c r="J38" s="148" t="s">
        <v>26</v>
      </c>
      <c r="K38" s="148" t="s">
        <v>10115</v>
      </c>
      <c r="M38" s="148" t="s">
        <v>10141</v>
      </c>
      <c r="N38" s="148" t="s">
        <v>210</v>
      </c>
      <c r="O38" s="148" t="s">
        <v>26</v>
      </c>
      <c r="S38" s="375" t="s">
        <v>10139</v>
      </c>
    </row>
    <row r="39" spans="1:19" ht="144" hidden="1">
      <c r="A39" s="148" t="s">
        <v>10136</v>
      </c>
      <c r="B39" s="148" t="s">
        <v>4961</v>
      </c>
      <c r="C39" s="148" t="s">
        <v>10137</v>
      </c>
      <c r="D39" s="149">
        <v>2014</v>
      </c>
      <c r="E39" s="149">
        <v>2016</v>
      </c>
      <c r="F39" s="148" t="s">
        <v>9358</v>
      </c>
      <c r="G39" s="148" t="s">
        <v>10142</v>
      </c>
      <c r="H39" s="148" t="s">
        <v>24</v>
      </c>
      <c r="I39" s="148" t="s">
        <v>36</v>
      </c>
      <c r="J39" s="148" t="s">
        <v>26</v>
      </c>
      <c r="K39" s="148" t="s">
        <v>10143</v>
      </c>
      <c r="M39" s="148" t="s">
        <v>10144</v>
      </c>
      <c r="N39" s="148" t="s">
        <v>10145</v>
      </c>
      <c r="O39" s="148" t="s">
        <v>26</v>
      </c>
      <c r="S39" s="375" t="s">
        <v>10139</v>
      </c>
    </row>
    <row r="40" spans="1:19" ht="156" hidden="1">
      <c r="A40" s="148" t="s">
        <v>10136</v>
      </c>
      <c r="B40" s="148" t="s">
        <v>4961</v>
      </c>
      <c r="C40" s="148" t="s">
        <v>10137</v>
      </c>
      <c r="D40" s="149">
        <v>2014</v>
      </c>
      <c r="E40" s="149">
        <v>2016</v>
      </c>
      <c r="F40" s="148" t="s">
        <v>10146</v>
      </c>
      <c r="G40" s="148" t="s">
        <v>66</v>
      </c>
      <c r="H40" s="152" t="s">
        <v>24</v>
      </c>
      <c r="I40" s="152" t="s">
        <v>36</v>
      </c>
      <c r="J40" s="148" t="s">
        <v>26</v>
      </c>
      <c r="K40" s="148" t="s">
        <v>276</v>
      </c>
      <c r="M40" s="148" t="s">
        <v>10147</v>
      </c>
      <c r="N40" s="148" t="s">
        <v>10126</v>
      </c>
      <c r="O40" s="148" t="s">
        <v>211</v>
      </c>
      <c r="S40" s="375" t="s">
        <v>10139</v>
      </c>
    </row>
    <row r="41" spans="1:19" ht="120.75" hidden="1">
      <c r="A41" s="148" t="s">
        <v>10136</v>
      </c>
      <c r="B41" s="148" t="s">
        <v>4961</v>
      </c>
      <c r="C41" s="148" t="s">
        <v>10137</v>
      </c>
      <c r="D41" s="149">
        <v>2014</v>
      </c>
      <c r="E41" s="149">
        <v>2016</v>
      </c>
      <c r="F41" s="148" t="s">
        <v>10148</v>
      </c>
      <c r="G41" s="148" t="s">
        <v>225</v>
      </c>
      <c r="H41" s="152" t="s">
        <v>24</v>
      </c>
      <c r="I41" s="152" t="s">
        <v>36</v>
      </c>
      <c r="J41" s="148" t="s">
        <v>26</v>
      </c>
      <c r="K41" s="148" t="s">
        <v>276</v>
      </c>
      <c r="M41" s="148" t="s">
        <v>10149</v>
      </c>
      <c r="O41" s="148" t="s">
        <v>26</v>
      </c>
      <c r="S41" s="375" t="s">
        <v>10139</v>
      </c>
    </row>
    <row r="42" spans="1:19" ht="228" hidden="1">
      <c r="A42" s="148" t="s">
        <v>10136</v>
      </c>
      <c r="B42" s="148" t="s">
        <v>4961</v>
      </c>
      <c r="C42" s="148" t="s">
        <v>10137</v>
      </c>
      <c r="D42" s="149">
        <v>2014</v>
      </c>
      <c r="E42" s="149">
        <v>2016</v>
      </c>
      <c r="F42" s="148" t="s">
        <v>640</v>
      </c>
      <c r="G42" s="148" t="s">
        <v>31</v>
      </c>
      <c r="H42" s="148" t="s">
        <v>24</v>
      </c>
      <c r="I42" s="148" t="s">
        <v>36</v>
      </c>
      <c r="J42" s="148" t="s">
        <v>26</v>
      </c>
      <c r="K42" s="148" t="s">
        <v>226</v>
      </c>
      <c r="M42" s="148" t="s">
        <v>10088</v>
      </c>
      <c r="N42" s="148" t="s">
        <v>5018</v>
      </c>
      <c r="O42" s="148" t="s">
        <v>211</v>
      </c>
      <c r="S42" s="375" t="s">
        <v>10139</v>
      </c>
    </row>
    <row r="43" spans="1:19" ht="409.5" hidden="1">
      <c r="A43" s="148" t="s">
        <v>10136</v>
      </c>
      <c r="B43" s="148" t="s">
        <v>4961</v>
      </c>
      <c r="C43" s="148" t="s">
        <v>10137</v>
      </c>
      <c r="D43" s="149">
        <v>2014</v>
      </c>
      <c r="E43" s="149">
        <v>2016</v>
      </c>
      <c r="F43" s="148" t="s">
        <v>10128</v>
      </c>
      <c r="G43" s="148" t="s">
        <v>6618</v>
      </c>
      <c r="H43" s="148" t="s">
        <v>24</v>
      </c>
      <c r="I43" s="148" t="s">
        <v>36</v>
      </c>
      <c r="J43" s="148" t="s">
        <v>26</v>
      </c>
      <c r="K43" s="148" t="s">
        <v>276</v>
      </c>
      <c r="M43" s="148" t="s">
        <v>10129</v>
      </c>
      <c r="N43" s="148" t="s">
        <v>10130</v>
      </c>
      <c r="O43" s="148" t="s">
        <v>211</v>
      </c>
      <c r="S43" s="375" t="s">
        <v>10139</v>
      </c>
    </row>
    <row r="44" spans="1:19" ht="120.75" hidden="1">
      <c r="A44" s="148" t="s">
        <v>10136</v>
      </c>
      <c r="B44" s="148" t="s">
        <v>4961</v>
      </c>
      <c r="C44" s="148" t="s">
        <v>10137</v>
      </c>
      <c r="D44" s="149">
        <v>2014</v>
      </c>
      <c r="E44" s="149">
        <v>2016</v>
      </c>
      <c r="F44" s="148" t="s">
        <v>92</v>
      </c>
      <c r="G44" s="148" t="s">
        <v>93</v>
      </c>
      <c r="H44" s="148" t="s">
        <v>24</v>
      </c>
      <c r="I44" s="148" t="s">
        <v>36</v>
      </c>
      <c r="J44" s="148" t="s">
        <v>26</v>
      </c>
      <c r="K44" s="148" t="s">
        <v>122</v>
      </c>
      <c r="M44" s="148" t="s">
        <v>10093</v>
      </c>
      <c r="N44" s="148" t="s">
        <v>4312</v>
      </c>
      <c r="O44" s="148" t="s">
        <v>26</v>
      </c>
      <c r="S44" s="375" t="s">
        <v>10139</v>
      </c>
    </row>
    <row r="45" spans="1:19" ht="324" hidden="1">
      <c r="A45" s="148" t="s">
        <v>10136</v>
      </c>
      <c r="B45" s="148" t="s">
        <v>4961</v>
      </c>
      <c r="C45" s="148" t="s">
        <v>10137</v>
      </c>
      <c r="D45" s="149">
        <v>2014</v>
      </c>
      <c r="E45" s="149">
        <v>2016</v>
      </c>
      <c r="F45" s="190" t="s">
        <v>3500</v>
      </c>
      <c r="G45" s="148" t="s">
        <v>89</v>
      </c>
      <c r="H45" s="148" t="s">
        <v>24</v>
      </c>
      <c r="I45" s="148" t="s">
        <v>36</v>
      </c>
      <c r="J45" s="148" t="s">
        <v>26</v>
      </c>
      <c r="K45" s="148" t="s">
        <v>122</v>
      </c>
      <c r="M45" s="148" t="s">
        <v>10091</v>
      </c>
      <c r="N45" s="148" t="s">
        <v>10092</v>
      </c>
      <c r="O45" s="148" t="s">
        <v>211</v>
      </c>
      <c r="S45" s="375" t="s">
        <v>10139</v>
      </c>
    </row>
    <row r="46" spans="1:19" ht="240" hidden="1">
      <c r="A46" s="148" t="s">
        <v>10136</v>
      </c>
      <c r="B46" s="148" t="s">
        <v>4961</v>
      </c>
      <c r="C46" s="148" t="s">
        <v>10137</v>
      </c>
      <c r="D46" s="149">
        <v>2014</v>
      </c>
      <c r="E46" s="149">
        <v>2016</v>
      </c>
      <c r="F46" s="148" t="s">
        <v>10150</v>
      </c>
      <c r="G46" s="148" t="s">
        <v>66</v>
      </c>
      <c r="H46" s="152" t="s">
        <v>24</v>
      </c>
      <c r="I46" s="152" t="s">
        <v>36</v>
      </c>
      <c r="J46" s="148" t="s">
        <v>26</v>
      </c>
      <c r="K46" s="148" t="s">
        <v>715</v>
      </c>
      <c r="M46" s="148" t="s">
        <v>10151</v>
      </c>
      <c r="N46" s="148" t="s">
        <v>210</v>
      </c>
      <c r="O46" s="148" t="s">
        <v>26</v>
      </c>
      <c r="S46" s="375" t="s">
        <v>10139</v>
      </c>
    </row>
    <row r="47" spans="1:19" ht="120.75" hidden="1">
      <c r="A47" s="148" t="s">
        <v>10136</v>
      </c>
      <c r="B47" s="148" t="s">
        <v>4961</v>
      </c>
      <c r="C47" s="148" t="s">
        <v>10137</v>
      </c>
      <c r="D47" s="149">
        <v>2014</v>
      </c>
      <c r="E47" s="149">
        <v>2016</v>
      </c>
      <c r="F47" s="148" t="s">
        <v>246</v>
      </c>
      <c r="G47" s="148" t="s">
        <v>239</v>
      </c>
      <c r="H47" s="152" t="s">
        <v>24</v>
      </c>
      <c r="I47" s="152" t="s">
        <v>36</v>
      </c>
      <c r="J47" s="148" t="s">
        <v>26</v>
      </c>
      <c r="K47" s="148" t="s">
        <v>140</v>
      </c>
      <c r="M47" s="148" t="s">
        <v>10152</v>
      </c>
      <c r="N47" s="148" t="s">
        <v>279</v>
      </c>
      <c r="O47" s="148" t="s">
        <v>26</v>
      </c>
      <c r="S47" s="375" t="s">
        <v>10139</v>
      </c>
    </row>
    <row r="48" spans="1:19" ht="120.75" hidden="1">
      <c r="A48" s="148" t="s">
        <v>10136</v>
      </c>
      <c r="B48" s="148" t="s">
        <v>4961</v>
      </c>
      <c r="C48" s="148" t="s">
        <v>10137</v>
      </c>
      <c r="D48" s="149">
        <v>2014</v>
      </c>
      <c r="E48" s="149">
        <v>2016</v>
      </c>
      <c r="F48" s="148" t="s">
        <v>4764</v>
      </c>
      <c r="G48" s="148" t="s">
        <v>31</v>
      </c>
      <c r="H48" s="152" t="s">
        <v>24</v>
      </c>
      <c r="I48" s="152" t="s">
        <v>36</v>
      </c>
      <c r="J48" s="148" t="s">
        <v>26</v>
      </c>
      <c r="K48" s="148" t="s">
        <v>130</v>
      </c>
      <c r="M48" s="148" t="s">
        <v>10153</v>
      </c>
      <c r="N48" s="148" t="s">
        <v>279</v>
      </c>
      <c r="O48" s="148" t="s">
        <v>26</v>
      </c>
      <c r="S48" s="375" t="s">
        <v>10139</v>
      </c>
    </row>
    <row r="49" spans="1:19" s="150" customFormat="1" ht="120" hidden="1">
      <c r="A49" s="150" t="s">
        <v>10136</v>
      </c>
      <c r="B49" s="150" t="s">
        <v>4961</v>
      </c>
      <c r="C49" s="150" t="s">
        <v>10137</v>
      </c>
      <c r="D49" s="151">
        <v>2014</v>
      </c>
      <c r="E49" s="151">
        <v>2016</v>
      </c>
      <c r="F49" s="150" t="s">
        <v>7542</v>
      </c>
      <c r="G49" s="150" t="s">
        <v>66</v>
      </c>
      <c r="H49" s="257" t="s">
        <v>24</v>
      </c>
      <c r="I49" s="257" t="s">
        <v>36</v>
      </c>
      <c r="J49" s="150" t="s">
        <v>26</v>
      </c>
      <c r="K49" s="150" t="s">
        <v>130</v>
      </c>
      <c r="M49" s="150" t="s">
        <v>10154</v>
      </c>
      <c r="N49" s="257" t="s">
        <v>279</v>
      </c>
      <c r="O49" s="150" t="s">
        <v>26</v>
      </c>
      <c r="S49" s="375" t="s">
        <v>10139</v>
      </c>
    </row>
    <row r="50" spans="1:19" ht="288">
      <c r="A50" s="148" t="s">
        <v>10155</v>
      </c>
      <c r="B50" s="148" t="s">
        <v>10155</v>
      </c>
      <c r="C50" s="148" t="s">
        <v>10137</v>
      </c>
      <c r="D50" s="611">
        <v>43983</v>
      </c>
      <c r="E50" s="611">
        <v>44075</v>
      </c>
      <c r="F50" s="183" t="s">
        <v>10156</v>
      </c>
      <c r="G50" s="183" t="s">
        <v>31</v>
      </c>
      <c r="H50" s="152" t="s">
        <v>24</v>
      </c>
      <c r="I50" s="183" t="s">
        <v>36</v>
      </c>
      <c r="J50" s="183" t="s">
        <v>26</v>
      </c>
      <c r="K50" s="183" t="s">
        <v>226</v>
      </c>
      <c r="L50" s="183"/>
      <c r="M50" s="183" t="s">
        <v>10157</v>
      </c>
      <c r="N50" s="184" t="s">
        <v>10158</v>
      </c>
      <c r="O50" s="183" t="s">
        <v>211</v>
      </c>
      <c r="P50" s="184"/>
      <c r="Q50"/>
    </row>
    <row r="51" spans="1:19" ht="409.5">
      <c r="A51" s="148" t="s">
        <v>10155</v>
      </c>
      <c r="B51" s="148" t="s">
        <v>10155</v>
      </c>
      <c r="C51" s="148" t="s">
        <v>10137</v>
      </c>
      <c r="D51" s="611">
        <v>43983</v>
      </c>
      <c r="E51" s="611">
        <v>44075</v>
      </c>
      <c r="F51" s="148" t="s">
        <v>10159</v>
      </c>
      <c r="G51" s="148" t="s">
        <v>395</v>
      </c>
      <c r="H51" s="152" t="s">
        <v>24</v>
      </c>
      <c r="I51" s="183" t="s">
        <v>36</v>
      </c>
      <c r="J51" s="183" t="s">
        <v>26</v>
      </c>
      <c r="K51" s="184" t="s">
        <v>276</v>
      </c>
      <c r="L51" s="184"/>
      <c r="M51" s="184" t="s">
        <v>10160</v>
      </c>
      <c r="N51" s="184" t="s">
        <v>10161</v>
      </c>
      <c r="O51" s="184" t="s">
        <v>211</v>
      </c>
      <c r="P51" s="184"/>
      <c r="Q51"/>
    </row>
    <row r="52" spans="1:19" ht="252">
      <c r="A52" s="148" t="s">
        <v>10155</v>
      </c>
      <c r="B52" s="148" t="s">
        <v>10155</v>
      </c>
      <c r="C52" s="148" t="s">
        <v>10137</v>
      </c>
      <c r="D52" s="611">
        <v>43983</v>
      </c>
      <c r="E52" s="611">
        <v>44075</v>
      </c>
      <c r="F52" s="183" t="s">
        <v>10162</v>
      </c>
      <c r="G52" s="183" t="s">
        <v>34</v>
      </c>
      <c r="H52" s="152" t="s">
        <v>24</v>
      </c>
      <c r="I52" s="183" t="s">
        <v>36</v>
      </c>
      <c r="J52" s="183" t="s">
        <v>26</v>
      </c>
      <c r="K52" s="184" t="s">
        <v>3012</v>
      </c>
      <c r="L52" s="184"/>
      <c r="M52" s="184" t="s">
        <v>10163</v>
      </c>
      <c r="N52" s="184" t="s">
        <v>10164</v>
      </c>
      <c r="O52" s="184" t="s">
        <v>211</v>
      </c>
      <c r="P52" s="184"/>
      <c r="Q52"/>
    </row>
    <row r="53" spans="1:19" ht="384">
      <c r="A53" s="148" t="s">
        <v>10155</v>
      </c>
      <c r="B53" s="148" t="s">
        <v>10155</v>
      </c>
      <c r="C53" s="148" t="s">
        <v>10137</v>
      </c>
      <c r="D53" s="611">
        <v>43983</v>
      </c>
      <c r="E53" s="611">
        <v>44075</v>
      </c>
      <c r="F53" s="185" t="s">
        <v>3444</v>
      </c>
      <c r="G53" s="185" t="s">
        <v>89</v>
      </c>
      <c r="H53" s="152" t="s">
        <v>24</v>
      </c>
      <c r="I53" s="185" t="s">
        <v>36</v>
      </c>
      <c r="J53" s="185" t="s">
        <v>26</v>
      </c>
      <c r="K53" s="185" t="s">
        <v>112</v>
      </c>
      <c r="L53" s="185"/>
      <c r="M53" s="184" t="s">
        <v>3445</v>
      </c>
      <c r="N53" s="184" t="s">
        <v>3446</v>
      </c>
      <c r="O53" s="184" t="s">
        <v>211</v>
      </c>
      <c r="P53" s="184"/>
      <c r="Q53"/>
    </row>
    <row r="54" spans="1:19" ht="48">
      <c r="A54" s="148" t="s">
        <v>10155</v>
      </c>
      <c r="B54" s="148" t="s">
        <v>10155</v>
      </c>
      <c r="C54" s="148" t="s">
        <v>10137</v>
      </c>
      <c r="D54" s="611">
        <v>43983</v>
      </c>
      <c r="E54" s="611">
        <v>44075</v>
      </c>
      <c r="F54" s="184" t="s">
        <v>10165</v>
      </c>
      <c r="G54" s="184" t="s">
        <v>89</v>
      </c>
      <c r="H54" s="152" t="s">
        <v>24</v>
      </c>
      <c r="I54" s="183" t="s">
        <v>36</v>
      </c>
      <c r="J54" s="183" t="s">
        <v>26</v>
      </c>
      <c r="K54" s="184" t="s">
        <v>4521</v>
      </c>
      <c r="L54" s="184"/>
      <c r="M54" s="184" t="s">
        <v>10166</v>
      </c>
      <c r="N54" s="184" t="s">
        <v>10167</v>
      </c>
      <c r="O54" s="184" t="s">
        <v>26</v>
      </c>
      <c r="P54" s="184"/>
      <c r="Q54"/>
    </row>
    <row r="55" spans="1:19" ht="96">
      <c r="A55" s="148" t="s">
        <v>10155</v>
      </c>
      <c r="B55" s="148" t="s">
        <v>10155</v>
      </c>
      <c r="C55" s="148" t="s">
        <v>10137</v>
      </c>
      <c r="D55" s="611">
        <v>43983</v>
      </c>
      <c r="E55" s="611">
        <v>44075</v>
      </c>
      <c r="F55" s="118" t="s">
        <v>10168</v>
      </c>
      <c r="G55" s="184" t="s">
        <v>239</v>
      </c>
      <c r="H55" s="152" t="s">
        <v>24</v>
      </c>
      <c r="I55" s="183" t="s">
        <v>36</v>
      </c>
      <c r="J55" s="183" t="s">
        <v>26</v>
      </c>
      <c r="K55" s="184" t="s">
        <v>122</v>
      </c>
      <c r="L55" s="184"/>
      <c r="M55" s="184" t="s">
        <v>10169</v>
      </c>
      <c r="N55" s="184" t="s">
        <v>10170</v>
      </c>
      <c r="O55" s="184" t="s">
        <v>211</v>
      </c>
      <c r="P55" s="184"/>
      <c r="Q55"/>
    </row>
    <row r="56" spans="1:19" ht="168">
      <c r="A56" s="148" t="s">
        <v>10155</v>
      </c>
      <c r="B56" s="148" t="s">
        <v>10155</v>
      </c>
      <c r="C56" s="148" t="s">
        <v>10137</v>
      </c>
      <c r="D56" s="611">
        <v>43983</v>
      </c>
      <c r="E56" s="611">
        <v>44075</v>
      </c>
      <c r="F56" s="184" t="s">
        <v>10171</v>
      </c>
      <c r="G56" s="184" t="s">
        <v>91</v>
      </c>
      <c r="H56" s="152" t="s">
        <v>24</v>
      </c>
      <c r="I56" s="183" t="s">
        <v>36</v>
      </c>
      <c r="J56" s="183" t="s">
        <v>26</v>
      </c>
      <c r="K56" s="184" t="s">
        <v>7630</v>
      </c>
      <c r="L56" s="184"/>
      <c r="M56" s="184" t="s">
        <v>10172</v>
      </c>
      <c r="N56" s="184" t="s">
        <v>10173</v>
      </c>
      <c r="O56" s="184" t="s">
        <v>211</v>
      </c>
      <c r="P56" s="184"/>
      <c r="Q56"/>
    </row>
    <row r="57" spans="1:19" ht="36">
      <c r="A57" s="148" t="s">
        <v>10155</v>
      </c>
      <c r="B57" s="148" t="s">
        <v>10155</v>
      </c>
      <c r="C57" s="148" t="s">
        <v>10137</v>
      </c>
      <c r="D57" s="611">
        <v>43983</v>
      </c>
      <c r="E57" s="611">
        <v>44075</v>
      </c>
      <c r="F57" s="184" t="s">
        <v>10174</v>
      </c>
      <c r="G57" s="184" t="s">
        <v>91</v>
      </c>
      <c r="H57" s="152" t="s">
        <v>24</v>
      </c>
      <c r="I57" s="183" t="s">
        <v>36</v>
      </c>
      <c r="J57" s="183" t="s">
        <v>26</v>
      </c>
      <c r="K57" s="184" t="s">
        <v>4521</v>
      </c>
      <c r="L57" s="184"/>
      <c r="M57" s="184" t="s">
        <v>10175</v>
      </c>
      <c r="N57" s="184" t="s">
        <v>10167</v>
      </c>
      <c r="O57" s="184" t="s">
        <v>26</v>
      </c>
      <c r="P57" s="184"/>
      <c r="Q57"/>
    </row>
    <row r="58" spans="1:19" ht="228">
      <c r="A58" s="150" t="s">
        <v>10155</v>
      </c>
      <c r="B58" s="150" t="s">
        <v>10155</v>
      </c>
      <c r="C58" s="150" t="s">
        <v>10137</v>
      </c>
      <c r="D58" s="611">
        <v>43983</v>
      </c>
      <c r="E58" s="611">
        <v>44075</v>
      </c>
      <c r="F58" s="223" t="s">
        <v>10176</v>
      </c>
      <c r="G58" s="223" t="s">
        <v>10177</v>
      </c>
      <c r="H58" s="257" t="s">
        <v>24</v>
      </c>
      <c r="I58" s="234" t="s">
        <v>36</v>
      </c>
      <c r="J58" s="234" t="s">
        <v>26</v>
      </c>
      <c r="K58" s="223" t="s">
        <v>4521</v>
      </c>
      <c r="L58" s="223"/>
      <c r="M58" s="223" t="s">
        <v>10178</v>
      </c>
      <c r="N58" s="223" t="s">
        <v>10179</v>
      </c>
      <c r="O58" s="223" t="s">
        <v>26</v>
      </c>
      <c r="P58" s="223"/>
      <c r="Q58" s="10"/>
    </row>
  </sheetData>
  <autoFilter ref="A2:P58" xr:uid="{00000000-0009-0000-0000-00002B000000}">
    <filterColumn colId="0">
      <filters>
        <filter val="Covid-19 OVA Check-in Survey"/>
      </filters>
    </filterColumn>
  </autoFilter>
  <mergeCells count="1">
    <mergeCell ref="A1:N1"/>
  </mergeCells>
  <pageMargins left="0.7" right="0.7" top="0.75" bottom="0.75" header="0.3" footer="0.3"/>
  <pageSetup paperSize="9" orientation="portrait" horizontalDpi="0" verticalDpi="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8"/>
  <dimension ref="A1:S21"/>
  <sheetViews>
    <sheetView workbookViewId="0">
      <pane ySplit="2" topLeftCell="A3" activePane="bottomLeft" state="frozen"/>
      <selection activeCell="F1" sqref="F1"/>
      <selection pane="bottomLeft" activeCell="S1" sqref="S1"/>
    </sheetView>
  </sheetViews>
  <sheetFormatPr defaultColWidth="7.28515625" defaultRowHeight="15.75"/>
  <cols>
    <col min="1" max="1" width="14.7109375" style="115" customWidth="1"/>
    <col min="2" max="2" width="7.28515625" style="114"/>
    <col min="3" max="3" width="7.28515625" style="153"/>
    <col min="4" max="5" width="7.28515625" style="114"/>
    <col min="6" max="6" width="14.85546875" style="114" customWidth="1"/>
    <col min="7" max="7" width="11.140625" style="114" customWidth="1"/>
    <col min="8" max="9" width="7.28515625" style="114"/>
    <col min="10" max="10" width="9.85546875" style="114" customWidth="1"/>
    <col min="11" max="11" width="10.28515625" style="114" customWidth="1"/>
    <col min="12" max="12" width="7.28515625" style="114"/>
    <col min="13" max="13" width="34.140625" style="114" customWidth="1"/>
    <col min="14" max="14" width="21" style="114" customWidth="1"/>
    <col min="15" max="16" width="15.85546875" style="114" customWidth="1"/>
    <col min="17" max="18" width="7.28515625" style="115"/>
    <col min="19" max="19" width="30.28515625" style="374" customWidth="1"/>
    <col min="20" max="16384" width="7.28515625" style="115"/>
  </cols>
  <sheetData>
    <row r="1" spans="1:19" s="114" customFormat="1" ht="12" customHeight="1">
      <c r="A1" s="646" t="s">
        <v>10180</v>
      </c>
      <c r="B1" s="646"/>
      <c r="C1" s="646"/>
      <c r="D1" s="646"/>
      <c r="E1" s="646"/>
      <c r="F1" s="646"/>
      <c r="G1" s="646"/>
      <c r="H1" s="646"/>
      <c r="I1" s="646"/>
      <c r="J1" s="646"/>
      <c r="K1" s="646"/>
      <c r="L1" s="646"/>
      <c r="M1" s="646"/>
      <c r="N1" s="646"/>
      <c r="S1" s="371"/>
    </row>
    <row r="2" spans="1:19" s="73" customFormat="1"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R2" s="196" t="s">
        <v>18</v>
      </c>
      <c r="S2" s="372" t="s">
        <v>364</v>
      </c>
    </row>
    <row r="3" spans="1:19" s="114" customFormat="1" ht="141.75">
      <c r="A3" s="114" t="s">
        <v>10181</v>
      </c>
      <c r="B3" s="114" t="s">
        <v>10182</v>
      </c>
      <c r="C3" s="153" t="s">
        <v>10183</v>
      </c>
      <c r="D3" s="114">
        <v>2006</v>
      </c>
      <c r="E3" s="114">
        <v>2007</v>
      </c>
      <c r="F3" s="114" t="s">
        <v>1035</v>
      </c>
      <c r="G3" s="114" t="s">
        <v>6214</v>
      </c>
      <c r="H3" s="114" t="s">
        <v>24</v>
      </c>
      <c r="I3" s="114" t="s">
        <v>36</v>
      </c>
      <c r="J3" s="114" t="s">
        <v>26</v>
      </c>
      <c r="K3" s="114" t="s">
        <v>112</v>
      </c>
      <c r="M3" s="114" t="s">
        <v>10184</v>
      </c>
      <c r="N3" s="114" t="s">
        <v>920</v>
      </c>
      <c r="O3" s="114" t="s">
        <v>26</v>
      </c>
      <c r="S3" s="373" t="s">
        <v>10185</v>
      </c>
    </row>
    <row r="4" spans="1:19" s="114" customFormat="1" ht="141.75">
      <c r="A4" s="114" t="s">
        <v>10181</v>
      </c>
      <c r="B4" s="114" t="s">
        <v>10182</v>
      </c>
      <c r="C4" s="153" t="s">
        <v>10183</v>
      </c>
      <c r="D4" s="114">
        <v>2006</v>
      </c>
      <c r="E4" s="114">
        <v>2007</v>
      </c>
      <c r="F4" s="114" t="s">
        <v>10186</v>
      </c>
      <c r="G4" s="114" t="s">
        <v>93</v>
      </c>
      <c r="H4" s="114" t="s">
        <v>24</v>
      </c>
      <c r="I4" s="114" t="s">
        <v>36</v>
      </c>
      <c r="J4" s="114" t="s">
        <v>26</v>
      </c>
      <c r="K4" s="114" t="s">
        <v>140</v>
      </c>
      <c r="M4" s="114" t="s">
        <v>10187</v>
      </c>
      <c r="N4" s="114" t="s">
        <v>279</v>
      </c>
      <c r="O4" s="114" t="s">
        <v>26</v>
      </c>
      <c r="S4" s="373" t="s">
        <v>10185</v>
      </c>
    </row>
    <row r="5" spans="1:19" s="114" customFormat="1" ht="409.5">
      <c r="A5" s="114" t="s">
        <v>10181</v>
      </c>
      <c r="B5" s="114" t="s">
        <v>10182</v>
      </c>
      <c r="C5" s="153" t="s">
        <v>10183</v>
      </c>
      <c r="D5" s="114">
        <v>2006</v>
      </c>
      <c r="E5" s="114">
        <v>2007</v>
      </c>
      <c r="F5" s="114" t="s">
        <v>8099</v>
      </c>
      <c r="G5" s="114" t="s">
        <v>93</v>
      </c>
      <c r="H5" s="114" t="s">
        <v>10188</v>
      </c>
      <c r="I5" s="114" t="s">
        <v>36</v>
      </c>
      <c r="J5" s="114" t="s">
        <v>26</v>
      </c>
      <c r="K5" s="114" t="s">
        <v>140</v>
      </c>
      <c r="M5" s="114" t="s">
        <v>10189</v>
      </c>
      <c r="N5" s="114" t="s">
        <v>10190</v>
      </c>
      <c r="O5" s="114" t="s">
        <v>26</v>
      </c>
      <c r="S5" s="373" t="s">
        <v>10185</v>
      </c>
    </row>
    <row r="6" spans="1:19" s="114" customFormat="1" ht="141.75">
      <c r="A6" s="114" t="s">
        <v>10181</v>
      </c>
      <c r="B6" s="114" t="s">
        <v>10182</v>
      </c>
      <c r="C6" s="153" t="s">
        <v>10183</v>
      </c>
      <c r="D6" s="114">
        <v>2006</v>
      </c>
      <c r="E6" s="114">
        <v>2007</v>
      </c>
      <c r="F6" s="114" t="s">
        <v>8103</v>
      </c>
      <c r="G6" s="114" t="s">
        <v>93</v>
      </c>
      <c r="H6" s="114" t="s">
        <v>10188</v>
      </c>
      <c r="I6" s="114" t="s">
        <v>36</v>
      </c>
      <c r="J6" s="114" t="s">
        <v>26</v>
      </c>
      <c r="K6" s="114" t="s">
        <v>122</v>
      </c>
      <c r="M6" s="114" t="s">
        <v>10191</v>
      </c>
      <c r="N6" s="114" t="s">
        <v>10192</v>
      </c>
      <c r="O6" s="114" t="s">
        <v>26</v>
      </c>
      <c r="S6" s="373" t="s">
        <v>10185</v>
      </c>
    </row>
    <row r="7" spans="1:19" s="114" customFormat="1" ht="141.75">
      <c r="A7" s="114" t="s">
        <v>10181</v>
      </c>
      <c r="B7" s="114" t="s">
        <v>10182</v>
      </c>
      <c r="C7" s="153" t="s">
        <v>10183</v>
      </c>
      <c r="D7" s="114">
        <v>2006</v>
      </c>
      <c r="E7" s="114">
        <v>2007</v>
      </c>
      <c r="F7" s="114" t="s">
        <v>1790</v>
      </c>
      <c r="G7" s="114" t="s">
        <v>93</v>
      </c>
      <c r="H7" s="114" t="s">
        <v>10188</v>
      </c>
      <c r="I7" s="114" t="s">
        <v>36</v>
      </c>
      <c r="J7" s="114" t="s">
        <v>26</v>
      </c>
      <c r="K7" s="114" t="s">
        <v>122</v>
      </c>
      <c r="M7" s="114" t="s">
        <v>10193</v>
      </c>
      <c r="N7" s="114" t="s">
        <v>210</v>
      </c>
      <c r="O7" s="114" t="s">
        <v>26</v>
      </c>
      <c r="S7" s="373" t="s">
        <v>10185</v>
      </c>
    </row>
    <row r="8" spans="1:19" s="114" customFormat="1" ht="144">
      <c r="A8" s="114" t="s">
        <v>10181</v>
      </c>
      <c r="B8" s="114" t="s">
        <v>10182</v>
      </c>
      <c r="C8" s="153" t="s">
        <v>10183</v>
      </c>
      <c r="D8" s="114">
        <v>2006</v>
      </c>
      <c r="E8" s="114">
        <v>2007</v>
      </c>
      <c r="F8" s="114" t="s">
        <v>89</v>
      </c>
      <c r="G8" s="114" t="s">
        <v>89</v>
      </c>
      <c r="H8" s="114" t="s">
        <v>24</v>
      </c>
      <c r="I8" s="114" t="s">
        <v>36</v>
      </c>
      <c r="J8" s="114" t="s">
        <v>26</v>
      </c>
      <c r="K8" s="114" t="s">
        <v>122</v>
      </c>
      <c r="M8" s="114" t="s">
        <v>10194</v>
      </c>
      <c r="N8" s="114" t="s">
        <v>10195</v>
      </c>
      <c r="O8" s="114" t="s">
        <v>26</v>
      </c>
      <c r="S8" s="373" t="s">
        <v>10185</v>
      </c>
    </row>
    <row r="9" spans="1:19" s="114" customFormat="1" ht="141.75">
      <c r="A9" s="114" t="s">
        <v>10181</v>
      </c>
      <c r="B9" s="114" t="s">
        <v>10182</v>
      </c>
      <c r="C9" s="153" t="s">
        <v>10183</v>
      </c>
      <c r="D9" s="114">
        <v>2006</v>
      </c>
      <c r="E9" s="114">
        <v>2007</v>
      </c>
      <c r="F9" s="114" t="s">
        <v>8335</v>
      </c>
      <c r="G9" s="114" t="s">
        <v>89</v>
      </c>
      <c r="H9" s="114" t="s">
        <v>10196</v>
      </c>
      <c r="I9" s="114" t="s">
        <v>36</v>
      </c>
      <c r="J9" s="114" t="s">
        <v>26</v>
      </c>
      <c r="K9" s="114" t="s">
        <v>879</v>
      </c>
      <c r="M9" s="114" t="s">
        <v>10197</v>
      </c>
      <c r="N9" s="114" t="s">
        <v>10198</v>
      </c>
      <c r="O9" s="114" t="s">
        <v>26</v>
      </c>
      <c r="S9" s="373" t="s">
        <v>10185</v>
      </c>
    </row>
    <row r="10" spans="1:19" s="114" customFormat="1" ht="409.5">
      <c r="A10" s="114" t="s">
        <v>10181</v>
      </c>
      <c r="B10" s="114" t="s">
        <v>10182</v>
      </c>
      <c r="C10" s="153" t="s">
        <v>10183</v>
      </c>
      <c r="D10" s="114">
        <v>2006</v>
      </c>
      <c r="E10" s="114">
        <v>2007</v>
      </c>
      <c r="F10" s="114" t="s">
        <v>89</v>
      </c>
      <c r="G10" s="114" t="s">
        <v>89</v>
      </c>
      <c r="H10" s="114" t="s">
        <v>8340</v>
      </c>
      <c r="I10" s="114" t="s">
        <v>36</v>
      </c>
      <c r="J10" s="114" t="s">
        <v>26</v>
      </c>
      <c r="K10" s="114" t="s">
        <v>122</v>
      </c>
      <c r="M10" s="114" t="s">
        <v>10199</v>
      </c>
      <c r="N10" s="114" t="s">
        <v>10200</v>
      </c>
      <c r="O10" s="114" t="s">
        <v>26</v>
      </c>
      <c r="S10" s="373" t="s">
        <v>10201</v>
      </c>
    </row>
    <row r="11" spans="1:19" s="114" customFormat="1" ht="110.25">
      <c r="A11" s="114" t="s">
        <v>10181</v>
      </c>
      <c r="B11" s="114" t="s">
        <v>10182</v>
      </c>
      <c r="C11" s="153" t="s">
        <v>10183</v>
      </c>
      <c r="D11" s="114">
        <v>2006</v>
      </c>
      <c r="E11" s="114">
        <v>2007</v>
      </c>
      <c r="F11" s="114" t="s">
        <v>89</v>
      </c>
      <c r="G11" s="114" t="s">
        <v>89</v>
      </c>
      <c r="H11" s="114" t="s">
        <v>9442</v>
      </c>
      <c r="I11" s="114" t="s">
        <v>36</v>
      </c>
      <c r="J11" s="114" t="s">
        <v>26</v>
      </c>
      <c r="K11" s="114" t="s">
        <v>140</v>
      </c>
      <c r="M11" s="114" t="s">
        <v>10202</v>
      </c>
      <c r="N11" s="114" t="s">
        <v>10203</v>
      </c>
      <c r="O11" s="114" t="s">
        <v>26</v>
      </c>
      <c r="S11" s="373" t="s">
        <v>10201</v>
      </c>
    </row>
    <row r="12" spans="1:19" s="114" customFormat="1" ht="300">
      <c r="A12" s="120" t="s">
        <v>10181</v>
      </c>
      <c r="B12" s="120" t="s">
        <v>10182</v>
      </c>
      <c r="C12" s="154" t="s">
        <v>10183</v>
      </c>
      <c r="D12" s="114">
        <v>2006</v>
      </c>
      <c r="E12" s="114">
        <v>2007</v>
      </c>
      <c r="F12" s="120" t="s">
        <v>10204</v>
      </c>
      <c r="G12" s="120" t="s">
        <v>281</v>
      </c>
      <c r="H12" s="114" t="s">
        <v>24</v>
      </c>
      <c r="I12" s="114" t="s">
        <v>36</v>
      </c>
      <c r="J12" s="120" t="s">
        <v>26</v>
      </c>
      <c r="K12" s="120" t="s">
        <v>879</v>
      </c>
      <c r="L12" s="120"/>
      <c r="M12" s="120" t="s">
        <v>10205</v>
      </c>
      <c r="N12" s="120" t="s">
        <v>210</v>
      </c>
      <c r="O12" s="120" t="s">
        <v>211</v>
      </c>
      <c r="P12" s="120"/>
      <c r="S12" s="373" t="s">
        <v>10201</v>
      </c>
    </row>
    <row r="13" spans="1:19" s="114" customFormat="1" ht="126">
      <c r="A13" s="114" t="s">
        <v>10206</v>
      </c>
      <c r="B13" s="114" t="s">
        <v>4918</v>
      </c>
      <c r="C13" s="153" t="s">
        <v>10207</v>
      </c>
      <c r="D13" s="114">
        <v>2007</v>
      </c>
      <c r="E13" s="114">
        <v>2009</v>
      </c>
      <c r="F13" s="114" t="s">
        <v>1035</v>
      </c>
      <c r="G13" s="114" t="s">
        <v>6214</v>
      </c>
      <c r="H13" s="114" t="s">
        <v>24</v>
      </c>
      <c r="I13" s="114" t="s">
        <v>36</v>
      </c>
      <c r="J13" s="114" t="s">
        <v>26</v>
      </c>
      <c r="K13" s="114" t="s">
        <v>879</v>
      </c>
      <c r="M13" s="114" t="s">
        <v>9319</v>
      </c>
      <c r="N13" s="114" t="s">
        <v>920</v>
      </c>
      <c r="O13" s="114" t="s">
        <v>26</v>
      </c>
      <c r="S13" s="373" t="s">
        <v>10208</v>
      </c>
    </row>
    <row r="14" spans="1:19" s="114" customFormat="1" ht="126">
      <c r="A14" s="114" t="s">
        <v>10206</v>
      </c>
      <c r="B14" s="114" t="s">
        <v>4918</v>
      </c>
      <c r="C14" s="153" t="s">
        <v>10207</v>
      </c>
      <c r="D14" s="114">
        <v>2007</v>
      </c>
      <c r="E14" s="114">
        <v>2009</v>
      </c>
      <c r="F14" s="114" t="s">
        <v>376</v>
      </c>
      <c r="G14" s="114" t="s">
        <v>44</v>
      </c>
      <c r="H14" s="114" t="s">
        <v>24</v>
      </c>
      <c r="I14" s="114" t="s">
        <v>36</v>
      </c>
      <c r="J14" s="114" t="s">
        <v>26</v>
      </c>
      <c r="K14" s="114" t="s">
        <v>626</v>
      </c>
      <c r="M14" s="114" t="s">
        <v>10209</v>
      </c>
      <c r="N14" s="114" t="s">
        <v>920</v>
      </c>
      <c r="O14" s="114" t="s">
        <v>26</v>
      </c>
      <c r="S14" s="373" t="s">
        <v>10208</v>
      </c>
    </row>
    <row r="15" spans="1:19" s="114" customFormat="1" ht="300">
      <c r="A15" s="120" t="s">
        <v>10206</v>
      </c>
      <c r="B15" s="120" t="s">
        <v>4918</v>
      </c>
      <c r="C15" s="154" t="s">
        <v>10207</v>
      </c>
      <c r="D15" s="114">
        <v>2007</v>
      </c>
      <c r="E15" s="114">
        <v>2009</v>
      </c>
      <c r="F15" s="120" t="s">
        <v>10204</v>
      </c>
      <c r="G15" s="120" t="s">
        <v>281</v>
      </c>
      <c r="H15" s="114" t="s">
        <v>24</v>
      </c>
      <c r="I15" s="114" t="s">
        <v>36</v>
      </c>
      <c r="J15" s="120" t="s">
        <v>26</v>
      </c>
      <c r="K15" s="120" t="s">
        <v>879</v>
      </c>
      <c r="L15" s="120"/>
      <c r="M15" s="120" t="s">
        <v>10205</v>
      </c>
      <c r="N15" s="120" t="s">
        <v>210</v>
      </c>
      <c r="O15" s="120" t="s">
        <v>211</v>
      </c>
      <c r="S15" s="373" t="s">
        <v>10208</v>
      </c>
    </row>
    <row r="16" spans="1:19" s="114" customFormat="1" ht="141.75">
      <c r="A16" s="114" t="s">
        <v>10210</v>
      </c>
      <c r="B16" s="114" t="s">
        <v>4961</v>
      </c>
      <c r="C16" s="153" t="s">
        <v>10211</v>
      </c>
      <c r="D16" s="114">
        <v>2009</v>
      </c>
      <c r="E16" s="114">
        <v>2010</v>
      </c>
      <c r="F16" s="114" t="s">
        <v>1035</v>
      </c>
      <c r="G16" s="114" t="s">
        <v>6214</v>
      </c>
      <c r="H16" s="114" t="s">
        <v>24</v>
      </c>
      <c r="I16" s="114" t="s">
        <v>36</v>
      </c>
      <c r="J16" s="114" t="s">
        <v>26</v>
      </c>
      <c r="K16" s="114" t="s">
        <v>879</v>
      </c>
      <c r="M16" s="114" t="s">
        <v>9319</v>
      </c>
      <c r="N16" s="114" t="s">
        <v>920</v>
      </c>
      <c r="O16" s="114" t="s">
        <v>26</v>
      </c>
      <c r="S16" s="373" t="s">
        <v>10212</v>
      </c>
    </row>
    <row r="17" spans="1:19" s="114" customFormat="1" ht="300">
      <c r="A17" s="120" t="s">
        <v>10210</v>
      </c>
      <c r="B17" s="120" t="s">
        <v>4961</v>
      </c>
      <c r="C17" s="154" t="s">
        <v>10211</v>
      </c>
      <c r="D17" s="114">
        <v>2009</v>
      </c>
      <c r="E17" s="114">
        <v>2010</v>
      </c>
      <c r="F17" s="120" t="s">
        <v>10204</v>
      </c>
      <c r="G17" s="120" t="s">
        <v>281</v>
      </c>
      <c r="H17" s="114" t="s">
        <v>24</v>
      </c>
      <c r="I17" s="114" t="s">
        <v>36</v>
      </c>
      <c r="J17" s="120" t="s">
        <v>26</v>
      </c>
      <c r="K17" s="120" t="s">
        <v>879</v>
      </c>
      <c r="L17" s="120"/>
      <c r="M17" s="120" t="s">
        <v>10205</v>
      </c>
      <c r="N17" s="120" t="s">
        <v>210</v>
      </c>
      <c r="O17" s="120" t="s">
        <v>211</v>
      </c>
      <c r="P17" s="114" t="s">
        <v>1633</v>
      </c>
      <c r="S17" s="373" t="s">
        <v>10212</v>
      </c>
    </row>
    <row r="18" spans="1:19" s="114" customFormat="1" ht="94.5">
      <c r="A18" s="114" t="s">
        <v>10213</v>
      </c>
      <c r="B18" s="114" t="s">
        <v>5744</v>
      </c>
      <c r="C18" s="153" t="s">
        <v>10214</v>
      </c>
      <c r="D18" s="114">
        <v>2011</v>
      </c>
      <c r="E18" s="114">
        <v>2013</v>
      </c>
      <c r="F18" s="114" t="s">
        <v>1035</v>
      </c>
      <c r="G18" s="114" t="s">
        <v>6214</v>
      </c>
      <c r="H18" s="114" t="s">
        <v>24</v>
      </c>
      <c r="I18" s="114" t="s">
        <v>36</v>
      </c>
      <c r="J18" s="114" t="s">
        <v>26</v>
      </c>
      <c r="K18" s="114" t="s">
        <v>879</v>
      </c>
      <c r="M18" s="114" t="s">
        <v>9319</v>
      </c>
      <c r="N18" s="114" t="s">
        <v>920</v>
      </c>
      <c r="O18" s="114" t="s">
        <v>26</v>
      </c>
      <c r="S18" s="373" t="s">
        <v>10215</v>
      </c>
    </row>
    <row r="19" spans="1:19" s="114" customFormat="1" ht="300">
      <c r="A19" s="114" t="s">
        <v>10213</v>
      </c>
      <c r="B19" s="120" t="s">
        <v>5744</v>
      </c>
      <c r="C19" s="154" t="s">
        <v>10214</v>
      </c>
      <c r="D19" s="114">
        <v>2011</v>
      </c>
      <c r="E19" s="114">
        <v>2013</v>
      </c>
      <c r="F19" s="120" t="s">
        <v>10204</v>
      </c>
      <c r="G19" s="120" t="s">
        <v>281</v>
      </c>
      <c r="H19" s="114" t="s">
        <v>24</v>
      </c>
      <c r="I19" s="114" t="s">
        <v>36</v>
      </c>
      <c r="J19" s="120" t="s">
        <v>26</v>
      </c>
      <c r="K19" s="120" t="s">
        <v>879</v>
      </c>
      <c r="L19" s="120"/>
      <c r="M19" s="120" t="s">
        <v>10216</v>
      </c>
      <c r="N19" s="120" t="s">
        <v>210</v>
      </c>
      <c r="O19" s="120" t="s">
        <v>211</v>
      </c>
      <c r="S19" s="373" t="s">
        <v>10215</v>
      </c>
    </row>
    <row r="20" spans="1:19" s="114" customFormat="1" ht="63">
      <c r="A20" s="114" t="s">
        <v>10217</v>
      </c>
      <c r="B20" s="114" t="s">
        <v>5784</v>
      </c>
      <c r="C20" s="153" t="s">
        <v>10218</v>
      </c>
      <c r="D20" s="114">
        <v>2016</v>
      </c>
      <c r="E20" s="114">
        <v>2017</v>
      </c>
      <c r="F20" s="114" t="s">
        <v>1035</v>
      </c>
      <c r="G20" s="114" t="s">
        <v>6214</v>
      </c>
      <c r="H20" s="114" t="s">
        <v>24</v>
      </c>
      <c r="I20" s="114" t="s">
        <v>36</v>
      </c>
      <c r="J20" s="114" t="s">
        <v>26</v>
      </c>
      <c r="K20" s="114" t="s">
        <v>879</v>
      </c>
      <c r="M20" s="114" t="s">
        <v>9319</v>
      </c>
      <c r="N20" s="114" t="s">
        <v>920</v>
      </c>
      <c r="O20" s="114" t="s">
        <v>26</v>
      </c>
      <c r="S20" s="373" t="s">
        <v>10219</v>
      </c>
    </row>
    <row r="21" spans="1:19" s="114" customFormat="1" ht="300">
      <c r="A21" s="120" t="s">
        <v>10217</v>
      </c>
      <c r="B21" s="120" t="s">
        <v>5784</v>
      </c>
      <c r="C21" s="154" t="s">
        <v>10218</v>
      </c>
      <c r="D21" s="120">
        <v>2016</v>
      </c>
      <c r="E21" s="120">
        <v>2017</v>
      </c>
      <c r="F21" s="120" t="s">
        <v>10204</v>
      </c>
      <c r="G21" s="120" t="s">
        <v>281</v>
      </c>
      <c r="H21" s="114" t="s">
        <v>24</v>
      </c>
      <c r="I21" s="114" t="s">
        <v>36</v>
      </c>
      <c r="J21" s="120" t="s">
        <v>26</v>
      </c>
      <c r="K21" s="120" t="s">
        <v>879</v>
      </c>
      <c r="L21" s="120"/>
      <c r="M21" s="120" t="s">
        <v>10216</v>
      </c>
      <c r="N21" s="120" t="s">
        <v>210</v>
      </c>
      <c r="O21" s="120" t="s">
        <v>211</v>
      </c>
      <c r="P21" s="114" t="s">
        <v>1633</v>
      </c>
      <c r="S21" s="373" t="s">
        <v>10219</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9" filterMode="1"/>
  <dimension ref="A1:S143"/>
  <sheetViews>
    <sheetView topLeftCell="G1" workbookViewId="0">
      <pane ySplit="2" topLeftCell="A108" activePane="bottomLeft" state="frozen"/>
      <selection pane="bottomLeft" activeCell="O143" sqref="O143"/>
    </sheetView>
  </sheetViews>
  <sheetFormatPr defaultColWidth="7.28515625" defaultRowHeight="15.75"/>
  <cols>
    <col min="1" max="1" width="10" style="114" bestFit="1" customWidth="1"/>
    <col min="2" max="2" width="7.28515625" style="114"/>
    <col min="3" max="3" width="11.85546875" style="114" customWidth="1"/>
    <col min="4" max="5" width="7.28515625" style="114"/>
    <col min="6" max="7" width="16" style="114" customWidth="1"/>
    <col min="8" max="8" width="8.28515625" style="114" bestFit="1" customWidth="1"/>
    <col min="9" max="9" width="14.42578125" style="114" customWidth="1"/>
    <col min="10" max="10" width="13.28515625" style="114" customWidth="1"/>
    <col min="11" max="11" width="15.28515625" style="114" customWidth="1"/>
    <col min="12" max="12" width="17.7109375" style="114" customWidth="1"/>
    <col min="13" max="13" width="52.7109375" style="114" customWidth="1"/>
    <col min="14" max="15" width="28.7109375" style="114" customWidth="1"/>
    <col min="16" max="16" width="26.140625" style="114" customWidth="1"/>
    <col min="17" max="18" width="7.28515625" style="115"/>
    <col min="19" max="19" width="30.28515625" style="374" customWidth="1"/>
    <col min="20" max="16384" width="7.28515625" style="115"/>
  </cols>
  <sheetData>
    <row r="1" spans="1:19" ht="15" customHeight="1">
      <c r="A1" s="647" t="s">
        <v>10220</v>
      </c>
      <c r="B1" s="647"/>
      <c r="C1" s="647"/>
      <c r="D1" s="647"/>
      <c r="E1" s="647"/>
      <c r="F1" s="647"/>
      <c r="G1" s="647"/>
      <c r="H1" s="647"/>
      <c r="I1" s="647"/>
      <c r="J1" s="647"/>
      <c r="K1" s="647"/>
      <c r="L1" s="647"/>
      <c r="M1" s="647"/>
      <c r="S1" s="371"/>
    </row>
    <row r="2" spans="1:19" ht="14.25" customHeight="1">
      <c r="A2" s="130" t="s">
        <v>1</v>
      </c>
      <c r="B2" s="131" t="s">
        <v>2</v>
      </c>
      <c r="C2" s="131" t="s">
        <v>3</v>
      </c>
      <c r="D2" s="132" t="s">
        <v>4</v>
      </c>
      <c r="E2" s="132" t="s">
        <v>5</v>
      </c>
      <c r="F2" s="131" t="s">
        <v>6</v>
      </c>
      <c r="G2" s="131" t="s">
        <v>7</v>
      </c>
      <c r="H2" s="131" t="s">
        <v>8</v>
      </c>
      <c r="I2" s="131" t="s">
        <v>9</v>
      </c>
      <c r="J2" s="131" t="s">
        <v>10</v>
      </c>
      <c r="K2" s="131" t="s">
        <v>11</v>
      </c>
      <c r="L2" s="131" t="s">
        <v>12</v>
      </c>
      <c r="M2" s="131" t="s">
        <v>13</v>
      </c>
      <c r="N2" s="116" t="s">
        <v>14</v>
      </c>
      <c r="O2" s="116" t="s">
        <v>740</v>
      </c>
      <c r="P2" s="116" t="s">
        <v>16</v>
      </c>
      <c r="R2" s="196" t="s">
        <v>18</v>
      </c>
      <c r="S2" s="372" t="s">
        <v>364</v>
      </c>
    </row>
    <row r="3" spans="1:19" ht="96" hidden="1">
      <c r="A3" s="114" t="s">
        <v>10221</v>
      </c>
      <c r="B3" s="114" t="s">
        <v>10222</v>
      </c>
      <c r="C3" s="114" t="s">
        <v>8599</v>
      </c>
      <c r="D3" s="114">
        <v>1995</v>
      </c>
      <c r="E3" s="114">
        <v>1998</v>
      </c>
      <c r="F3" s="114" t="s">
        <v>10223</v>
      </c>
      <c r="G3" s="114" t="s">
        <v>93</v>
      </c>
      <c r="H3" s="114" t="s">
        <v>4216</v>
      </c>
      <c r="I3" s="114" t="s">
        <v>36</v>
      </c>
      <c r="K3" s="114" t="s">
        <v>437</v>
      </c>
      <c r="M3" s="114" t="s">
        <v>10224</v>
      </c>
      <c r="N3" s="114" t="s">
        <v>10225</v>
      </c>
      <c r="O3" s="114" t="s">
        <v>26</v>
      </c>
      <c r="S3" s="373" t="s">
        <v>10226</v>
      </c>
    </row>
    <row r="4" spans="1:19" ht="108" hidden="1">
      <c r="A4" s="114" t="s">
        <v>10221</v>
      </c>
      <c r="B4" s="114" t="s">
        <v>10222</v>
      </c>
      <c r="C4" s="114" t="s">
        <v>8599</v>
      </c>
      <c r="D4" s="114">
        <v>1995</v>
      </c>
      <c r="E4" s="114">
        <v>1998</v>
      </c>
      <c r="F4" s="114" t="s">
        <v>5108</v>
      </c>
      <c r="G4" s="114" t="s">
        <v>89</v>
      </c>
      <c r="H4" s="114" t="s">
        <v>37</v>
      </c>
      <c r="I4" s="114" t="s">
        <v>36</v>
      </c>
      <c r="K4" s="114" t="s">
        <v>437</v>
      </c>
      <c r="M4" s="114" t="s">
        <v>10227</v>
      </c>
      <c r="N4" s="114" t="s">
        <v>10225</v>
      </c>
      <c r="O4" s="114" t="s">
        <v>26</v>
      </c>
      <c r="S4" s="373" t="s">
        <v>10226</v>
      </c>
    </row>
    <row r="5" spans="1:19" ht="96" hidden="1">
      <c r="A5" s="120" t="s">
        <v>10221</v>
      </c>
      <c r="B5" s="120" t="s">
        <v>10222</v>
      </c>
      <c r="C5" s="120" t="s">
        <v>8599</v>
      </c>
      <c r="D5" s="120">
        <v>1995</v>
      </c>
      <c r="E5" s="120">
        <v>1998</v>
      </c>
      <c r="F5" s="120" t="s">
        <v>376</v>
      </c>
      <c r="G5" s="120" t="s">
        <v>44</v>
      </c>
      <c r="H5" s="120" t="s">
        <v>37</v>
      </c>
      <c r="I5" s="120" t="s">
        <v>36</v>
      </c>
      <c r="J5" s="120"/>
      <c r="K5" s="120" t="s">
        <v>437</v>
      </c>
      <c r="L5" s="120"/>
      <c r="M5" s="120" t="s">
        <v>10228</v>
      </c>
      <c r="N5" s="120" t="s">
        <v>10229</v>
      </c>
      <c r="O5" s="120" t="s">
        <v>26</v>
      </c>
      <c r="P5" s="120"/>
      <c r="S5" s="373" t="s">
        <v>10226</v>
      </c>
    </row>
    <row r="6" spans="1:19" ht="409.5" hidden="1">
      <c r="A6" s="114" t="s">
        <v>10230</v>
      </c>
      <c r="B6" s="114" t="s">
        <v>5784</v>
      </c>
      <c r="C6" s="114" t="s">
        <v>510</v>
      </c>
      <c r="D6" s="114">
        <v>1999</v>
      </c>
      <c r="E6" s="114">
        <v>2000</v>
      </c>
      <c r="F6" s="114" t="s">
        <v>9908</v>
      </c>
      <c r="G6" s="114" t="s">
        <v>10231</v>
      </c>
      <c r="H6" s="114" t="s">
        <v>24</v>
      </c>
      <c r="I6" s="114" t="s">
        <v>37</v>
      </c>
      <c r="K6" s="114" t="s">
        <v>559</v>
      </c>
      <c r="L6" s="114" t="s">
        <v>10232</v>
      </c>
      <c r="M6" s="114" t="s">
        <v>10233</v>
      </c>
      <c r="N6" s="114" t="s">
        <v>7250</v>
      </c>
      <c r="O6" s="114" t="s">
        <v>211</v>
      </c>
      <c r="S6" s="373" t="s">
        <v>10234</v>
      </c>
    </row>
    <row r="7" spans="1:19" ht="157.5" hidden="1">
      <c r="A7" s="114" t="s">
        <v>10230</v>
      </c>
      <c r="B7" s="114" t="s">
        <v>5784</v>
      </c>
      <c r="C7" s="114" t="s">
        <v>510</v>
      </c>
      <c r="D7" s="114">
        <v>1999</v>
      </c>
      <c r="E7" s="114">
        <v>2000</v>
      </c>
      <c r="F7" s="114" t="s">
        <v>1469</v>
      </c>
      <c r="G7" s="114" t="s">
        <v>1469</v>
      </c>
      <c r="H7" s="114" t="s">
        <v>24</v>
      </c>
      <c r="I7" s="114" t="s">
        <v>37</v>
      </c>
      <c r="K7" s="114" t="s">
        <v>715</v>
      </c>
      <c r="M7" s="114" t="s">
        <v>10235</v>
      </c>
      <c r="N7" s="114" t="s">
        <v>2203</v>
      </c>
      <c r="O7" s="114" t="s">
        <v>26</v>
      </c>
      <c r="S7" s="373" t="s">
        <v>10234</v>
      </c>
    </row>
    <row r="8" spans="1:19" ht="157.5" hidden="1">
      <c r="A8" s="114" t="s">
        <v>10230</v>
      </c>
      <c r="B8" s="114" t="s">
        <v>5784</v>
      </c>
      <c r="C8" s="114" t="s">
        <v>510</v>
      </c>
      <c r="D8" s="114">
        <v>1999</v>
      </c>
      <c r="E8" s="114">
        <v>2000</v>
      </c>
      <c r="F8" s="114" t="s">
        <v>1469</v>
      </c>
      <c r="G8" s="114" t="s">
        <v>1469</v>
      </c>
      <c r="H8" s="114" t="s">
        <v>24</v>
      </c>
      <c r="I8" s="114" t="s">
        <v>37</v>
      </c>
      <c r="K8" s="114" t="s">
        <v>10236</v>
      </c>
      <c r="M8" s="114" t="s">
        <v>10237</v>
      </c>
      <c r="N8" s="114" t="s">
        <v>2203</v>
      </c>
      <c r="O8" s="114" t="s">
        <v>26</v>
      </c>
      <c r="S8" s="373" t="s">
        <v>10234</v>
      </c>
    </row>
    <row r="9" spans="1:19" ht="396" hidden="1">
      <c r="A9" s="114" t="s">
        <v>10230</v>
      </c>
      <c r="B9" s="114" t="s">
        <v>5784</v>
      </c>
      <c r="C9" s="114" t="s">
        <v>510</v>
      </c>
      <c r="D9" s="114">
        <v>1999</v>
      </c>
      <c r="E9" s="114">
        <v>2000</v>
      </c>
      <c r="F9" s="114" t="s">
        <v>10238</v>
      </c>
      <c r="G9" s="114" t="s">
        <v>66</v>
      </c>
      <c r="H9" s="114" t="s">
        <v>2395</v>
      </c>
      <c r="I9" s="114" t="s">
        <v>37</v>
      </c>
      <c r="K9" s="114" t="s">
        <v>201</v>
      </c>
      <c r="M9" s="114" t="s">
        <v>10239</v>
      </c>
      <c r="N9" s="114" t="s">
        <v>10240</v>
      </c>
      <c r="O9" s="114" t="s">
        <v>211</v>
      </c>
      <c r="P9" s="130"/>
      <c r="S9" s="373" t="s">
        <v>10234</v>
      </c>
    </row>
    <row r="10" spans="1:19" ht="312" hidden="1">
      <c r="A10" s="114" t="s">
        <v>10230</v>
      </c>
      <c r="B10" s="114" t="s">
        <v>5784</v>
      </c>
      <c r="C10" s="114" t="s">
        <v>510</v>
      </c>
      <c r="D10" s="114">
        <v>1999</v>
      </c>
      <c r="E10" s="114">
        <v>2000</v>
      </c>
      <c r="F10" s="114" t="s">
        <v>10241</v>
      </c>
      <c r="G10" s="114" t="s">
        <v>66</v>
      </c>
      <c r="H10" s="114" t="s">
        <v>10242</v>
      </c>
      <c r="I10" s="114" t="s">
        <v>37</v>
      </c>
      <c r="K10" s="114" t="s">
        <v>140</v>
      </c>
      <c r="L10" s="114" t="s">
        <v>10243</v>
      </c>
      <c r="M10" s="114" t="s">
        <v>10244</v>
      </c>
      <c r="N10" s="114" t="s">
        <v>7250</v>
      </c>
      <c r="O10" s="114" t="s">
        <v>211</v>
      </c>
      <c r="S10" s="373" t="s">
        <v>10234</v>
      </c>
    </row>
    <row r="11" spans="1:19" ht="396" hidden="1">
      <c r="A11" s="114" t="s">
        <v>10230</v>
      </c>
      <c r="B11" s="114" t="s">
        <v>5784</v>
      </c>
      <c r="C11" s="114" t="s">
        <v>510</v>
      </c>
      <c r="D11" s="114">
        <v>1999</v>
      </c>
      <c r="E11" s="114">
        <v>2000</v>
      </c>
      <c r="F11" s="114" t="s">
        <v>10245</v>
      </c>
      <c r="G11" s="114" t="s">
        <v>10246</v>
      </c>
      <c r="H11" s="114" t="s">
        <v>10242</v>
      </c>
      <c r="I11" s="114" t="s">
        <v>37</v>
      </c>
      <c r="K11" s="114" t="s">
        <v>140</v>
      </c>
      <c r="L11" s="114" t="s">
        <v>10247</v>
      </c>
      <c r="M11" s="114" t="s">
        <v>10248</v>
      </c>
      <c r="N11" s="114" t="s">
        <v>7250</v>
      </c>
      <c r="O11" s="114" t="s">
        <v>211</v>
      </c>
      <c r="S11" s="373" t="s">
        <v>10234</v>
      </c>
    </row>
    <row r="12" spans="1:19" ht="409.5" hidden="1">
      <c r="A12" s="114" t="s">
        <v>10230</v>
      </c>
      <c r="B12" s="114" t="s">
        <v>5784</v>
      </c>
      <c r="C12" s="114" t="s">
        <v>510</v>
      </c>
      <c r="D12" s="114">
        <v>1999</v>
      </c>
      <c r="E12" s="114">
        <v>2000</v>
      </c>
      <c r="F12" s="114" t="s">
        <v>10249</v>
      </c>
      <c r="G12" s="114" t="s">
        <v>6780</v>
      </c>
      <c r="H12" s="114" t="s">
        <v>10242</v>
      </c>
      <c r="I12" s="114" t="s">
        <v>37</v>
      </c>
      <c r="K12" s="114" t="s">
        <v>122</v>
      </c>
      <c r="L12" s="114" t="s">
        <v>10250</v>
      </c>
      <c r="M12" s="114" t="s">
        <v>10251</v>
      </c>
      <c r="N12" s="114" t="s">
        <v>7250</v>
      </c>
      <c r="O12" s="114" t="s">
        <v>211</v>
      </c>
      <c r="S12" s="373" t="s">
        <v>10234</v>
      </c>
    </row>
    <row r="13" spans="1:19" ht="409.5" hidden="1">
      <c r="A13" s="114" t="s">
        <v>10230</v>
      </c>
      <c r="B13" s="114" t="s">
        <v>5784</v>
      </c>
      <c r="C13" s="114" t="s">
        <v>510</v>
      </c>
      <c r="D13" s="114">
        <v>1999</v>
      </c>
      <c r="E13" s="114">
        <v>2000</v>
      </c>
      <c r="F13" s="114" t="s">
        <v>10252</v>
      </c>
      <c r="G13" s="114" t="s">
        <v>10253</v>
      </c>
      <c r="H13" s="114" t="s">
        <v>37</v>
      </c>
      <c r="I13" s="114" t="s">
        <v>36</v>
      </c>
      <c r="K13" s="114" t="s">
        <v>10254</v>
      </c>
      <c r="L13" s="114" t="s">
        <v>10255</v>
      </c>
      <c r="M13" s="114" t="s">
        <v>10256</v>
      </c>
      <c r="N13" s="114" t="s">
        <v>10257</v>
      </c>
      <c r="O13" s="114" t="s">
        <v>211</v>
      </c>
      <c r="S13" s="373" t="s">
        <v>10234</v>
      </c>
    </row>
    <row r="14" spans="1:19" ht="409.5" hidden="1">
      <c r="A14" s="114" t="s">
        <v>10230</v>
      </c>
      <c r="B14" s="114" t="s">
        <v>5784</v>
      </c>
      <c r="C14" s="114" t="s">
        <v>510</v>
      </c>
      <c r="D14" s="114">
        <v>1999</v>
      </c>
      <c r="E14" s="114">
        <v>2000</v>
      </c>
      <c r="F14" s="114" t="s">
        <v>10258</v>
      </c>
      <c r="G14" s="114" t="s">
        <v>10246</v>
      </c>
      <c r="H14" s="114" t="s">
        <v>37</v>
      </c>
      <c r="I14" s="114" t="s">
        <v>36</v>
      </c>
      <c r="K14" s="114" t="s">
        <v>122</v>
      </c>
      <c r="L14" s="114" t="s">
        <v>10259</v>
      </c>
      <c r="M14" s="114" t="s">
        <v>10260</v>
      </c>
      <c r="N14" s="114" t="s">
        <v>10261</v>
      </c>
      <c r="O14" s="114" t="s">
        <v>211</v>
      </c>
      <c r="S14" s="373" t="s">
        <v>10234</v>
      </c>
    </row>
    <row r="15" spans="1:19" ht="312" hidden="1">
      <c r="A15" s="114" t="s">
        <v>10230</v>
      </c>
      <c r="B15" s="114" t="s">
        <v>5784</v>
      </c>
      <c r="C15" s="114" t="s">
        <v>510</v>
      </c>
      <c r="D15" s="114">
        <v>1999</v>
      </c>
      <c r="E15" s="114">
        <v>2000</v>
      </c>
      <c r="F15" s="114" t="s">
        <v>10262</v>
      </c>
      <c r="G15" s="114" t="s">
        <v>66</v>
      </c>
      <c r="H15" s="114" t="s">
        <v>37</v>
      </c>
      <c r="I15" s="114" t="s">
        <v>36</v>
      </c>
      <c r="K15" s="114" t="s">
        <v>140</v>
      </c>
      <c r="L15" s="114" t="s">
        <v>10247</v>
      </c>
      <c r="M15" s="114" t="s">
        <v>10263</v>
      </c>
      <c r="N15" s="114" t="s">
        <v>7250</v>
      </c>
      <c r="O15" s="114" t="s">
        <v>211</v>
      </c>
      <c r="S15" s="373" t="s">
        <v>10234</v>
      </c>
    </row>
    <row r="16" spans="1:19" ht="409.5" hidden="1">
      <c r="A16" s="114" t="s">
        <v>10230</v>
      </c>
      <c r="B16" s="114" t="s">
        <v>5784</v>
      </c>
      <c r="C16" s="114" t="s">
        <v>510</v>
      </c>
      <c r="D16" s="114">
        <v>1999</v>
      </c>
      <c r="E16" s="114">
        <v>2000</v>
      </c>
      <c r="F16" s="114" t="s">
        <v>10249</v>
      </c>
      <c r="G16" s="114" t="s">
        <v>6780</v>
      </c>
      <c r="H16" s="114" t="s">
        <v>37</v>
      </c>
      <c r="I16" s="114" t="s">
        <v>36</v>
      </c>
      <c r="K16" s="114" t="s">
        <v>140</v>
      </c>
      <c r="L16" s="114" t="s">
        <v>10250</v>
      </c>
      <c r="M16" s="114" t="s">
        <v>10264</v>
      </c>
      <c r="O16" s="114" t="s">
        <v>211</v>
      </c>
      <c r="S16" s="373" t="s">
        <v>10234</v>
      </c>
    </row>
    <row r="17" spans="1:19" ht="409.5" hidden="1">
      <c r="A17" s="114" t="s">
        <v>10230</v>
      </c>
      <c r="B17" s="114" t="s">
        <v>5784</v>
      </c>
      <c r="C17" s="114" t="s">
        <v>510</v>
      </c>
      <c r="D17" s="114">
        <v>1999</v>
      </c>
      <c r="E17" s="114">
        <v>2000</v>
      </c>
      <c r="F17" s="114" t="s">
        <v>10265</v>
      </c>
      <c r="G17" s="114" t="s">
        <v>10266</v>
      </c>
      <c r="H17" s="114" t="s">
        <v>24</v>
      </c>
      <c r="I17" s="114" t="s">
        <v>10267</v>
      </c>
      <c r="K17" s="114" t="s">
        <v>100</v>
      </c>
      <c r="L17" s="114" t="s">
        <v>10268</v>
      </c>
      <c r="M17" s="114" t="s">
        <v>10269</v>
      </c>
      <c r="N17" s="114" t="s">
        <v>10270</v>
      </c>
      <c r="O17" s="114" t="s">
        <v>211</v>
      </c>
      <c r="S17" s="373" t="s">
        <v>10234</v>
      </c>
    </row>
    <row r="18" spans="1:19" ht="157.5" hidden="1">
      <c r="A18" s="114" t="s">
        <v>10230</v>
      </c>
      <c r="B18" s="114" t="s">
        <v>5784</v>
      </c>
      <c r="C18" s="114" t="s">
        <v>510</v>
      </c>
      <c r="D18" s="114">
        <v>1999</v>
      </c>
      <c r="E18" s="114">
        <v>2000</v>
      </c>
      <c r="F18" s="114" t="s">
        <v>928</v>
      </c>
      <c r="G18" s="114" t="s">
        <v>44</v>
      </c>
      <c r="H18" s="114" t="s">
        <v>24</v>
      </c>
      <c r="I18" s="114" t="s">
        <v>49</v>
      </c>
      <c r="K18" s="114" t="s">
        <v>140</v>
      </c>
      <c r="M18" s="114" t="s">
        <v>10271</v>
      </c>
      <c r="N18" s="114" t="s">
        <v>920</v>
      </c>
      <c r="O18" s="114" t="s">
        <v>26</v>
      </c>
      <c r="S18" s="373" t="s">
        <v>10234</v>
      </c>
    </row>
    <row r="19" spans="1:19" ht="157.5" hidden="1">
      <c r="A19" s="114" t="s">
        <v>10230</v>
      </c>
      <c r="B19" s="114" t="s">
        <v>5784</v>
      </c>
      <c r="C19" s="114" t="s">
        <v>510</v>
      </c>
      <c r="D19" s="114">
        <v>1999</v>
      </c>
      <c r="E19" s="114">
        <v>2000</v>
      </c>
      <c r="F19" s="114" t="s">
        <v>10272</v>
      </c>
      <c r="G19" s="114" t="s">
        <v>9951</v>
      </c>
      <c r="H19" s="114" t="s">
        <v>24</v>
      </c>
      <c r="I19" s="114" t="s">
        <v>49</v>
      </c>
      <c r="K19" s="114" t="s">
        <v>112</v>
      </c>
      <c r="M19" s="114" t="s">
        <v>10273</v>
      </c>
      <c r="N19" s="114" t="s">
        <v>8678</v>
      </c>
      <c r="O19" s="114" t="s">
        <v>26</v>
      </c>
      <c r="S19" s="373" t="s">
        <v>10234</v>
      </c>
    </row>
    <row r="20" spans="1:19" ht="409.5" hidden="1">
      <c r="A20" s="114" t="s">
        <v>10230</v>
      </c>
      <c r="B20" s="114" t="s">
        <v>5784</v>
      </c>
      <c r="C20" s="114" t="s">
        <v>510</v>
      </c>
      <c r="D20" s="114">
        <v>1999</v>
      </c>
      <c r="E20" s="114">
        <v>2000</v>
      </c>
      <c r="F20" s="114" t="s">
        <v>10274</v>
      </c>
      <c r="G20" s="114" t="s">
        <v>10231</v>
      </c>
      <c r="H20" s="114" t="s">
        <v>24</v>
      </c>
      <c r="I20" s="114" t="s">
        <v>49</v>
      </c>
      <c r="K20" s="114" t="s">
        <v>559</v>
      </c>
      <c r="L20" s="114" t="s">
        <v>10275</v>
      </c>
      <c r="M20" s="114" t="s">
        <v>10276</v>
      </c>
      <c r="N20" s="114" t="s">
        <v>7250</v>
      </c>
      <c r="O20" s="114" t="s">
        <v>211</v>
      </c>
      <c r="S20" s="373" t="s">
        <v>10234</v>
      </c>
    </row>
    <row r="21" spans="1:19" ht="300" hidden="1">
      <c r="A21" s="114" t="s">
        <v>10230</v>
      </c>
      <c r="B21" s="114" t="s">
        <v>5784</v>
      </c>
      <c r="C21" s="114" t="s">
        <v>510</v>
      </c>
      <c r="D21" s="114">
        <v>1999</v>
      </c>
      <c r="E21" s="114">
        <v>2000</v>
      </c>
      <c r="F21" s="439" t="s">
        <v>10277</v>
      </c>
      <c r="G21" s="439" t="s">
        <v>10278</v>
      </c>
      <c r="H21" s="439" t="s">
        <v>24</v>
      </c>
      <c r="I21" s="439" t="s">
        <v>732</v>
      </c>
      <c r="J21" s="439" t="s">
        <v>26</v>
      </c>
      <c r="K21" s="439" t="s">
        <v>733</v>
      </c>
      <c r="L21" s="439" t="s">
        <v>10279</v>
      </c>
      <c r="M21" s="439" t="s">
        <v>10280</v>
      </c>
      <c r="N21" s="439" t="s">
        <v>10281</v>
      </c>
      <c r="O21" s="439" t="s">
        <v>26</v>
      </c>
      <c r="S21" s="373" t="s">
        <v>10234</v>
      </c>
    </row>
    <row r="22" spans="1:19" ht="288" hidden="1">
      <c r="A22" s="114" t="s">
        <v>10230</v>
      </c>
      <c r="B22" s="114" t="s">
        <v>5784</v>
      </c>
      <c r="C22" s="114" t="s">
        <v>510</v>
      </c>
      <c r="D22" s="114">
        <v>1999</v>
      </c>
      <c r="E22" s="114">
        <v>2000</v>
      </c>
      <c r="F22" s="114" t="s">
        <v>10282</v>
      </c>
      <c r="G22" s="114" t="s">
        <v>7595</v>
      </c>
      <c r="H22" s="114" t="s">
        <v>24</v>
      </c>
      <c r="I22" s="114" t="s">
        <v>732</v>
      </c>
      <c r="K22" s="114" t="s">
        <v>10283</v>
      </c>
      <c r="M22" s="141" t="s">
        <v>10284</v>
      </c>
      <c r="N22" s="114" t="s">
        <v>10285</v>
      </c>
      <c r="O22" s="114" t="s">
        <v>211</v>
      </c>
      <c r="P22" s="114" t="s">
        <v>10286</v>
      </c>
      <c r="S22" s="373" t="s">
        <v>10234</v>
      </c>
    </row>
    <row r="23" spans="1:19" ht="60" hidden="1">
      <c r="A23" s="114" t="s">
        <v>10287</v>
      </c>
      <c r="B23" s="114" t="s">
        <v>5848</v>
      </c>
      <c r="C23" s="114" t="s">
        <v>530</v>
      </c>
      <c r="D23" s="114">
        <v>2001</v>
      </c>
      <c r="E23" s="114">
        <v>2002</v>
      </c>
      <c r="F23" s="114" t="s">
        <v>1035</v>
      </c>
      <c r="G23" s="114" t="s">
        <v>1083</v>
      </c>
      <c r="H23" s="114" t="s">
        <v>24</v>
      </c>
      <c r="I23" s="114" t="s">
        <v>37</v>
      </c>
      <c r="K23" s="114" t="s">
        <v>112</v>
      </c>
      <c r="M23" s="114" t="s">
        <v>10288</v>
      </c>
      <c r="N23" s="114" t="s">
        <v>920</v>
      </c>
      <c r="O23" s="114" t="s">
        <v>26</v>
      </c>
      <c r="S23" s="373"/>
    </row>
    <row r="24" spans="1:19" ht="84" hidden="1">
      <c r="A24" s="114" t="s">
        <v>10287</v>
      </c>
      <c r="B24" s="114" t="s">
        <v>5848</v>
      </c>
      <c r="C24" s="114" t="s">
        <v>530</v>
      </c>
      <c r="D24" s="114">
        <v>2001</v>
      </c>
      <c r="E24" s="114">
        <v>2002</v>
      </c>
      <c r="F24" s="114" t="s">
        <v>10289</v>
      </c>
      <c r="G24" s="114" t="s">
        <v>10290</v>
      </c>
      <c r="H24" s="114" t="s">
        <v>24</v>
      </c>
      <c r="I24" s="114" t="s">
        <v>37</v>
      </c>
      <c r="K24" s="114" t="s">
        <v>119</v>
      </c>
      <c r="M24" s="114" t="s">
        <v>10291</v>
      </c>
      <c r="N24" s="114" t="s">
        <v>920</v>
      </c>
      <c r="O24" s="114" t="s">
        <v>26</v>
      </c>
      <c r="S24" s="373"/>
    </row>
    <row r="25" spans="1:19" ht="409.5" hidden="1">
      <c r="A25" s="114" t="s">
        <v>10287</v>
      </c>
      <c r="B25" s="114" t="s">
        <v>5848</v>
      </c>
      <c r="C25" s="114" t="s">
        <v>530</v>
      </c>
      <c r="D25" s="114">
        <v>2001</v>
      </c>
      <c r="E25" s="114">
        <v>2002</v>
      </c>
      <c r="F25" s="114" t="s">
        <v>9908</v>
      </c>
      <c r="G25" s="114" t="s">
        <v>10231</v>
      </c>
      <c r="H25" s="114" t="s">
        <v>24</v>
      </c>
      <c r="I25" s="114" t="s">
        <v>37</v>
      </c>
      <c r="K25" s="114" t="s">
        <v>559</v>
      </c>
      <c r="L25" s="114" t="s">
        <v>10292</v>
      </c>
      <c r="M25" s="114" t="s">
        <v>10276</v>
      </c>
      <c r="N25" s="114" t="s">
        <v>7250</v>
      </c>
      <c r="O25" s="114" t="s">
        <v>211</v>
      </c>
      <c r="S25" s="373"/>
    </row>
    <row r="26" spans="1:19" ht="264" hidden="1">
      <c r="A26" s="114" t="s">
        <v>10287</v>
      </c>
      <c r="B26" s="114" t="s">
        <v>5848</v>
      </c>
      <c r="C26" s="114" t="s">
        <v>530</v>
      </c>
      <c r="D26" s="114">
        <v>2001</v>
      </c>
      <c r="E26" s="114">
        <v>2002</v>
      </c>
      <c r="F26" s="114" t="s">
        <v>10293</v>
      </c>
      <c r="G26" s="114" t="s">
        <v>10294</v>
      </c>
      <c r="H26" s="114" t="s">
        <v>2068</v>
      </c>
      <c r="I26" s="114" t="s">
        <v>37</v>
      </c>
      <c r="K26" s="114" t="s">
        <v>243</v>
      </c>
      <c r="L26" s="114" t="s">
        <v>10295</v>
      </c>
      <c r="M26" s="114" t="s">
        <v>10296</v>
      </c>
      <c r="N26" s="114" t="s">
        <v>10297</v>
      </c>
      <c r="O26" s="114" t="s">
        <v>26</v>
      </c>
      <c r="S26" s="373"/>
    </row>
    <row r="27" spans="1:19" ht="36" hidden="1">
      <c r="A27" s="114" t="s">
        <v>10287</v>
      </c>
      <c r="B27" s="114" t="s">
        <v>5848</v>
      </c>
      <c r="C27" s="114" t="s">
        <v>530</v>
      </c>
      <c r="D27" s="114">
        <v>2001</v>
      </c>
      <c r="E27" s="114">
        <v>2002</v>
      </c>
      <c r="F27" s="114" t="s">
        <v>89</v>
      </c>
      <c r="G27" s="114" t="s">
        <v>89</v>
      </c>
      <c r="H27" s="114" t="s">
        <v>2068</v>
      </c>
      <c r="I27" s="114" t="s">
        <v>37</v>
      </c>
      <c r="K27" s="114" t="s">
        <v>243</v>
      </c>
      <c r="M27" s="114" t="s">
        <v>10298</v>
      </c>
      <c r="N27" s="114" t="s">
        <v>10297</v>
      </c>
      <c r="O27" s="114" t="s">
        <v>26</v>
      </c>
      <c r="S27" s="373"/>
    </row>
    <row r="28" spans="1:19" ht="36" hidden="1">
      <c r="A28" s="114" t="s">
        <v>10287</v>
      </c>
      <c r="B28" s="114" t="s">
        <v>5848</v>
      </c>
      <c r="C28" s="114" t="s">
        <v>530</v>
      </c>
      <c r="D28" s="114">
        <v>2001</v>
      </c>
      <c r="E28" s="114">
        <v>2002</v>
      </c>
      <c r="F28" s="114" t="s">
        <v>309</v>
      </c>
      <c r="G28" s="114" t="s">
        <v>309</v>
      </c>
      <c r="H28" s="114" t="s">
        <v>2068</v>
      </c>
      <c r="I28" s="114" t="s">
        <v>37</v>
      </c>
      <c r="K28" s="114" t="s">
        <v>243</v>
      </c>
      <c r="M28" s="114" t="s">
        <v>10299</v>
      </c>
      <c r="N28" s="114" t="s">
        <v>10297</v>
      </c>
      <c r="O28" s="114" t="s">
        <v>26</v>
      </c>
      <c r="S28" s="373"/>
    </row>
    <row r="29" spans="1:19" ht="72" hidden="1">
      <c r="A29" s="114" t="s">
        <v>10287</v>
      </c>
      <c r="B29" s="114" t="s">
        <v>5848</v>
      </c>
      <c r="C29" s="114" t="s">
        <v>530</v>
      </c>
      <c r="D29" s="114">
        <v>2001</v>
      </c>
      <c r="E29" s="114">
        <v>2002</v>
      </c>
      <c r="F29" s="114" t="s">
        <v>2350</v>
      </c>
      <c r="G29" s="114" t="s">
        <v>1469</v>
      </c>
      <c r="H29" s="114" t="s">
        <v>10300</v>
      </c>
      <c r="I29" s="114" t="s">
        <v>37</v>
      </c>
      <c r="K29" s="114" t="s">
        <v>100</v>
      </c>
      <c r="M29" s="114" t="s">
        <v>10301</v>
      </c>
      <c r="N29" s="114" t="s">
        <v>10302</v>
      </c>
      <c r="O29" s="114" t="s">
        <v>26</v>
      </c>
      <c r="S29" s="373"/>
    </row>
    <row r="30" spans="1:19" ht="96" hidden="1">
      <c r="A30" s="114" t="s">
        <v>10287</v>
      </c>
      <c r="B30" s="114" t="s">
        <v>5848</v>
      </c>
      <c r="C30" s="114" t="s">
        <v>530</v>
      </c>
      <c r="D30" s="114">
        <v>2001</v>
      </c>
      <c r="E30" s="114">
        <v>2002</v>
      </c>
      <c r="F30" s="114" t="s">
        <v>2350</v>
      </c>
      <c r="G30" s="114" t="s">
        <v>1469</v>
      </c>
      <c r="H30" s="114" t="s">
        <v>24</v>
      </c>
      <c r="I30" s="114" t="s">
        <v>36</v>
      </c>
      <c r="K30" s="114" t="s">
        <v>100</v>
      </c>
      <c r="M30" s="114" t="s">
        <v>10303</v>
      </c>
      <c r="N30" s="114" t="s">
        <v>10304</v>
      </c>
      <c r="O30" s="114" t="s">
        <v>26</v>
      </c>
      <c r="S30" s="373"/>
    </row>
    <row r="31" spans="1:19" ht="409.5" hidden="1">
      <c r="A31" s="114" t="s">
        <v>10287</v>
      </c>
      <c r="B31" s="114" t="s">
        <v>5848</v>
      </c>
      <c r="C31" s="114" t="s">
        <v>530</v>
      </c>
      <c r="D31" s="114">
        <v>2001</v>
      </c>
      <c r="E31" s="114">
        <v>2002</v>
      </c>
      <c r="F31" s="114" t="s">
        <v>10305</v>
      </c>
      <c r="G31" s="114" t="s">
        <v>10306</v>
      </c>
      <c r="H31" s="114" t="s">
        <v>24</v>
      </c>
      <c r="I31" s="114" t="s">
        <v>36</v>
      </c>
      <c r="K31" s="114" t="s">
        <v>100</v>
      </c>
      <c r="L31" s="114" t="s">
        <v>10307</v>
      </c>
      <c r="M31" s="114" t="s">
        <v>10308</v>
      </c>
      <c r="N31" s="114" t="s">
        <v>210</v>
      </c>
      <c r="O31" s="114" t="s">
        <v>211</v>
      </c>
      <c r="S31" s="373"/>
    </row>
    <row r="32" spans="1:19" ht="409.5" hidden="1">
      <c r="A32" s="114" t="s">
        <v>10287</v>
      </c>
      <c r="B32" s="114" t="s">
        <v>5848</v>
      </c>
      <c r="C32" s="114" t="s">
        <v>530</v>
      </c>
      <c r="D32" s="114">
        <v>2001</v>
      </c>
      <c r="E32" s="114">
        <v>2002</v>
      </c>
      <c r="F32" s="114" t="s">
        <v>10252</v>
      </c>
      <c r="G32" s="114" t="s">
        <v>10253</v>
      </c>
      <c r="H32" s="114" t="s">
        <v>37</v>
      </c>
      <c r="I32" s="114" t="s">
        <v>36</v>
      </c>
      <c r="K32" s="114" t="s">
        <v>715</v>
      </c>
      <c r="L32" s="114" t="s">
        <v>10255</v>
      </c>
      <c r="M32" s="114" t="s">
        <v>10309</v>
      </c>
      <c r="N32" s="114" t="s">
        <v>10257</v>
      </c>
      <c r="O32" s="114" t="s">
        <v>211</v>
      </c>
      <c r="S32" s="373"/>
    </row>
    <row r="33" spans="1:19" ht="396" hidden="1">
      <c r="A33" s="114" t="s">
        <v>10287</v>
      </c>
      <c r="B33" s="114" t="s">
        <v>5848</v>
      </c>
      <c r="C33" s="114" t="s">
        <v>530</v>
      </c>
      <c r="D33" s="114">
        <v>2001</v>
      </c>
      <c r="E33" s="114">
        <v>2002</v>
      </c>
      <c r="F33" s="114" t="s">
        <v>10238</v>
      </c>
      <c r="G33" s="114" t="s">
        <v>66</v>
      </c>
      <c r="H33" s="114" t="s">
        <v>2395</v>
      </c>
      <c r="I33" s="114" t="s">
        <v>37</v>
      </c>
      <c r="K33" s="114" t="s">
        <v>201</v>
      </c>
      <c r="M33" s="114" t="s">
        <v>10239</v>
      </c>
      <c r="N33" s="114" t="s">
        <v>10240</v>
      </c>
      <c r="O33" s="114" t="s">
        <v>211</v>
      </c>
      <c r="P33" s="130"/>
      <c r="S33" s="373"/>
    </row>
    <row r="34" spans="1:19" ht="60" hidden="1" customHeight="1">
      <c r="A34" s="114" t="s">
        <v>10287</v>
      </c>
      <c r="B34" s="114" t="s">
        <v>5848</v>
      </c>
      <c r="C34" s="114" t="s">
        <v>530</v>
      </c>
      <c r="D34" s="114">
        <v>2001</v>
      </c>
      <c r="E34" s="114">
        <v>2002</v>
      </c>
      <c r="F34" s="114" t="s">
        <v>10310</v>
      </c>
      <c r="G34" s="114" t="s">
        <v>10311</v>
      </c>
      <c r="H34" s="114" t="s">
        <v>37</v>
      </c>
      <c r="I34" s="114" t="s">
        <v>36</v>
      </c>
      <c r="K34" s="114" t="s">
        <v>100</v>
      </c>
      <c r="M34" s="114" t="s">
        <v>10312</v>
      </c>
      <c r="N34" s="114" t="s">
        <v>1042</v>
      </c>
      <c r="O34" s="114" t="s">
        <v>26</v>
      </c>
      <c r="S34" s="373"/>
    </row>
    <row r="35" spans="1:19" ht="36" hidden="1" customHeight="1">
      <c r="A35" s="114" t="s">
        <v>10287</v>
      </c>
      <c r="B35" s="114" t="s">
        <v>5848</v>
      </c>
      <c r="C35" s="114" t="s">
        <v>530</v>
      </c>
      <c r="D35" s="114">
        <v>2001</v>
      </c>
      <c r="E35" s="114">
        <v>2002</v>
      </c>
      <c r="F35" s="114" t="s">
        <v>89</v>
      </c>
      <c r="G35" s="114" t="s">
        <v>89</v>
      </c>
      <c r="H35" s="114" t="s">
        <v>2068</v>
      </c>
      <c r="I35" s="114" t="s">
        <v>37</v>
      </c>
      <c r="K35" s="114" t="s">
        <v>100</v>
      </c>
      <c r="M35" s="114" t="s">
        <v>10313</v>
      </c>
      <c r="N35" s="114" t="s">
        <v>1042</v>
      </c>
      <c r="O35" s="114" t="s">
        <v>26</v>
      </c>
      <c r="S35" s="373"/>
    </row>
    <row r="36" spans="1:19" ht="72" hidden="1">
      <c r="A36" s="114" t="s">
        <v>10287</v>
      </c>
      <c r="B36" s="114" t="s">
        <v>5848</v>
      </c>
      <c r="C36" s="114" t="s">
        <v>530</v>
      </c>
      <c r="D36" s="114">
        <v>2001</v>
      </c>
      <c r="E36" s="114">
        <v>2002</v>
      </c>
      <c r="F36" s="114" t="s">
        <v>10314</v>
      </c>
      <c r="G36" s="114" t="s">
        <v>10315</v>
      </c>
      <c r="H36" s="114" t="s">
        <v>25</v>
      </c>
      <c r="I36" s="114" t="s">
        <v>732</v>
      </c>
      <c r="K36" s="114" t="s">
        <v>733</v>
      </c>
      <c r="M36" s="114" t="s">
        <v>10316</v>
      </c>
      <c r="N36" s="114" t="s">
        <v>10317</v>
      </c>
      <c r="O36" s="114" t="s">
        <v>26</v>
      </c>
      <c r="S36" s="373"/>
    </row>
    <row r="37" spans="1:19" ht="60" hidden="1">
      <c r="A37" s="114" t="s">
        <v>10287</v>
      </c>
      <c r="B37" s="114" t="s">
        <v>5848</v>
      </c>
      <c r="C37" s="114" t="s">
        <v>530</v>
      </c>
      <c r="D37" s="114">
        <v>2001</v>
      </c>
      <c r="E37" s="114">
        <v>2002</v>
      </c>
      <c r="F37" s="114" t="s">
        <v>10318</v>
      </c>
      <c r="G37" s="114" t="s">
        <v>1469</v>
      </c>
      <c r="H37" s="114" t="s">
        <v>24</v>
      </c>
      <c r="I37" s="114" t="s">
        <v>732</v>
      </c>
      <c r="K37" s="114" t="s">
        <v>733</v>
      </c>
      <c r="M37" s="114" t="s">
        <v>10319</v>
      </c>
      <c r="N37" s="114" t="s">
        <v>10317</v>
      </c>
      <c r="O37" s="114" t="s">
        <v>26</v>
      </c>
      <c r="S37" s="373"/>
    </row>
    <row r="38" spans="1:19" ht="84" hidden="1">
      <c r="A38" s="114" t="s">
        <v>10287</v>
      </c>
      <c r="B38" s="114" t="s">
        <v>5848</v>
      </c>
      <c r="C38" s="114" t="s">
        <v>530</v>
      </c>
      <c r="D38" s="114">
        <v>2001</v>
      </c>
      <c r="E38" s="114">
        <v>2002</v>
      </c>
      <c r="F38" s="114" t="s">
        <v>10320</v>
      </c>
      <c r="G38" s="114" t="s">
        <v>10321</v>
      </c>
      <c r="H38" s="114" t="s">
        <v>24</v>
      </c>
      <c r="I38" s="114" t="s">
        <v>49</v>
      </c>
      <c r="K38" s="114" t="s">
        <v>100</v>
      </c>
      <c r="M38" s="114" t="s">
        <v>10273</v>
      </c>
      <c r="N38" s="114" t="s">
        <v>8678</v>
      </c>
      <c r="O38" s="114" t="s">
        <v>26</v>
      </c>
      <c r="S38" s="373"/>
    </row>
    <row r="39" spans="1:19" ht="48" hidden="1">
      <c r="A39" s="114" t="s">
        <v>10287</v>
      </c>
      <c r="B39" s="114" t="s">
        <v>5848</v>
      </c>
      <c r="C39" s="114" t="s">
        <v>530</v>
      </c>
      <c r="D39" s="114">
        <v>2001</v>
      </c>
      <c r="E39" s="114">
        <v>2002</v>
      </c>
      <c r="F39" s="114" t="s">
        <v>10322</v>
      </c>
      <c r="G39" s="114" t="s">
        <v>10323</v>
      </c>
      <c r="H39" s="114" t="s">
        <v>37</v>
      </c>
      <c r="I39" s="114" t="s">
        <v>732</v>
      </c>
      <c r="K39" s="114" t="s">
        <v>733</v>
      </c>
      <c r="M39" s="114" t="s">
        <v>10324</v>
      </c>
      <c r="O39" s="114" t="s">
        <v>211</v>
      </c>
      <c r="S39" s="373"/>
    </row>
    <row r="40" spans="1:19" ht="409.5" hidden="1">
      <c r="A40" s="114" t="s">
        <v>10287</v>
      </c>
      <c r="B40" s="114" t="s">
        <v>5848</v>
      </c>
      <c r="C40" s="114" t="s">
        <v>530</v>
      </c>
      <c r="D40" s="114">
        <v>2001</v>
      </c>
      <c r="E40" s="114">
        <v>2002</v>
      </c>
      <c r="F40" s="114" t="s">
        <v>10274</v>
      </c>
      <c r="G40" s="114" t="s">
        <v>10231</v>
      </c>
      <c r="H40" s="114" t="s">
        <v>24</v>
      </c>
      <c r="I40" s="114" t="s">
        <v>49</v>
      </c>
      <c r="K40" s="114" t="s">
        <v>559</v>
      </c>
      <c r="L40" s="114" t="s">
        <v>10275</v>
      </c>
      <c r="M40" s="114" t="s">
        <v>10233</v>
      </c>
      <c r="N40" s="114" t="s">
        <v>7250</v>
      </c>
      <c r="O40" s="114" t="s">
        <v>211</v>
      </c>
      <c r="S40" s="373"/>
    </row>
    <row r="41" spans="1:19" ht="409.5" hidden="1">
      <c r="A41" s="114" t="s">
        <v>10325</v>
      </c>
      <c r="B41" s="114" t="s">
        <v>9856</v>
      </c>
      <c r="C41" s="114" t="s">
        <v>4209</v>
      </c>
      <c r="D41" s="114">
        <v>2004</v>
      </c>
      <c r="E41" s="114">
        <v>2005</v>
      </c>
      <c r="F41" s="114" t="s">
        <v>9908</v>
      </c>
      <c r="G41" s="114" t="s">
        <v>10326</v>
      </c>
      <c r="H41" s="114" t="s">
        <v>24</v>
      </c>
      <c r="I41" s="114" t="s">
        <v>37</v>
      </c>
      <c r="K41" s="114" t="s">
        <v>559</v>
      </c>
      <c r="L41" s="114" t="s">
        <v>10327</v>
      </c>
      <c r="M41" s="114" t="s">
        <v>10233</v>
      </c>
      <c r="N41" s="114" t="s">
        <v>7250</v>
      </c>
      <c r="O41" s="114" t="s">
        <v>211</v>
      </c>
      <c r="S41" s="373" t="s">
        <v>56</v>
      </c>
    </row>
    <row r="42" spans="1:19" ht="36" hidden="1">
      <c r="A42" s="114" t="s">
        <v>10325</v>
      </c>
      <c r="B42" s="114" t="s">
        <v>9856</v>
      </c>
      <c r="C42" s="114" t="s">
        <v>4209</v>
      </c>
      <c r="D42" s="114">
        <v>2004</v>
      </c>
      <c r="E42" s="114">
        <v>2005</v>
      </c>
      <c r="F42" s="114" t="s">
        <v>10328</v>
      </c>
      <c r="G42" s="114" t="s">
        <v>239</v>
      </c>
      <c r="H42" s="114" t="s">
        <v>24</v>
      </c>
      <c r="I42" s="114" t="s">
        <v>37</v>
      </c>
      <c r="K42" s="114" t="s">
        <v>559</v>
      </c>
      <c r="M42" s="114" t="s">
        <v>10329</v>
      </c>
      <c r="N42" s="114" t="s">
        <v>7250</v>
      </c>
      <c r="O42" s="114" t="s">
        <v>26</v>
      </c>
      <c r="S42" s="373" t="s">
        <v>56</v>
      </c>
    </row>
    <row r="43" spans="1:19" ht="204" hidden="1">
      <c r="A43" s="114" t="s">
        <v>10325</v>
      </c>
      <c r="B43" s="114" t="s">
        <v>9856</v>
      </c>
      <c r="C43" s="114" t="s">
        <v>4209</v>
      </c>
      <c r="D43" s="114">
        <v>2004</v>
      </c>
      <c r="E43" s="114">
        <v>2005</v>
      </c>
      <c r="F43" s="114" t="s">
        <v>10330</v>
      </c>
      <c r="G43" s="114" t="s">
        <v>44</v>
      </c>
      <c r="H43" s="114" t="s">
        <v>24</v>
      </c>
      <c r="I43" s="114" t="s">
        <v>37</v>
      </c>
      <c r="K43" s="114" t="s">
        <v>715</v>
      </c>
      <c r="M43" s="114" t="s">
        <v>10331</v>
      </c>
      <c r="N43" s="114" t="s">
        <v>210</v>
      </c>
      <c r="O43" s="114" t="s">
        <v>26</v>
      </c>
      <c r="S43" s="373" t="s">
        <v>56</v>
      </c>
    </row>
    <row r="44" spans="1:19" ht="168" hidden="1">
      <c r="A44" s="114" t="s">
        <v>10325</v>
      </c>
      <c r="B44" s="114" t="s">
        <v>9856</v>
      </c>
      <c r="C44" s="114" t="s">
        <v>4209</v>
      </c>
      <c r="D44" s="114">
        <v>2004</v>
      </c>
      <c r="E44" s="114">
        <v>2005</v>
      </c>
      <c r="F44" s="114" t="s">
        <v>376</v>
      </c>
      <c r="G44" s="114" t="s">
        <v>44</v>
      </c>
      <c r="H44" s="114" t="s">
        <v>24</v>
      </c>
      <c r="I44" s="114" t="s">
        <v>37</v>
      </c>
      <c r="K44" s="114" t="s">
        <v>715</v>
      </c>
      <c r="M44" s="114" t="s">
        <v>10332</v>
      </c>
      <c r="N44" s="114" t="s">
        <v>10333</v>
      </c>
      <c r="O44" s="114" t="s">
        <v>26</v>
      </c>
      <c r="S44" s="373" t="s">
        <v>56</v>
      </c>
    </row>
    <row r="45" spans="1:19" ht="72" hidden="1">
      <c r="A45" s="114" t="s">
        <v>10325</v>
      </c>
      <c r="B45" s="114" t="s">
        <v>9856</v>
      </c>
      <c r="C45" s="114" t="s">
        <v>4209</v>
      </c>
      <c r="D45" s="114">
        <v>2004</v>
      </c>
      <c r="E45" s="114">
        <v>2005</v>
      </c>
      <c r="F45" s="114" t="s">
        <v>10334</v>
      </c>
      <c r="G45" s="114" t="s">
        <v>6881</v>
      </c>
      <c r="H45" s="114" t="s">
        <v>24</v>
      </c>
      <c r="I45" s="114" t="s">
        <v>37</v>
      </c>
      <c r="K45" s="114" t="s">
        <v>140</v>
      </c>
      <c r="M45" s="114" t="s">
        <v>10335</v>
      </c>
      <c r="N45" s="114" t="s">
        <v>920</v>
      </c>
      <c r="O45" s="114" t="s">
        <v>26</v>
      </c>
      <c r="S45" s="373" t="s">
        <v>56</v>
      </c>
    </row>
    <row r="46" spans="1:19" ht="409.5" hidden="1">
      <c r="A46" s="114" t="s">
        <v>10325</v>
      </c>
      <c r="B46" s="114" t="s">
        <v>9856</v>
      </c>
      <c r="C46" s="114" t="s">
        <v>4209</v>
      </c>
      <c r="D46" s="114">
        <v>2004</v>
      </c>
      <c r="E46" s="114">
        <v>2005</v>
      </c>
      <c r="F46" s="114" t="s">
        <v>10252</v>
      </c>
      <c r="G46" s="114" t="s">
        <v>281</v>
      </c>
      <c r="H46" s="114" t="s">
        <v>37</v>
      </c>
      <c r="I46" s="114" t="s">
        <v>36</v>
      </c>
      <c r="K46" s="114" t="s">
        <v>122</v>
      </c>
      <c r="L46" s="114" t="s">
        <v>10255</v>
      </c>
      <c r="M46" s="114" t="s">
        <v>10336</v>
      </c>
      <c r="N46" s="114" t="s">
        <v>10257</v>
      </c>
      <c r="O46" s="114" t="s">
        <v>211</v>
      </c>
      <c r="P46" s="130"/>
      <c r="S46" s="373" t="s">
        <v>56</v>
      </c>
    </row>
    <row r="47" spans="1:19" ht="168" hidden="1">
      <c r="A47" s="114" t="s">
        <v>10325</v>
      </c>
      <c r="B47" s="114" t="s">
        <v>9856</v>
      </c>
      <c r="C47" s="114" t="s">
        <v>4209</v>
      </c>
      <c r="D47" s="114">
        <v>2004</v>
      </c>
      <c r="E47" s="114">
        <v>2005</v>
      </c>
      <c r="F47" s="114" t="s">
        <v>10337</v>
      </c>
      <c r="G47" s="114" t="s">
        <v>281</v>
      </c>
      <c r="H47" s="114" t="s">
        <v>37</v>
      </c>
      <c r="I47" s="114" t="s">
        <v>36</v>
      </c>
      <c r="K47" s="114" t="s">
        <v>122</v>
      </c>
      <c r="M47" s="114" t="s">
        <v>10338</v>
      </c>
      <c r="N47" s="114" t="s">
        <v>210</v>
      </c>
      <c r="O47" s="114" t="s">
        <v>26</v>
      </c>
      <c r="P47" s="114" t="s">
        <v>10339</v>
      </c>
      <c r="S47" s="373" t="s">
        <v>56</v>
      </c>
    </row>
    <row r="48" spans="1:19" ht="409.5" hidden="1">
      <c r="A48" s="114" t="s">
        <v>10325</v>
      </c>
      <c r="B48" s="114" t="s">
        <v>9856</v>
      </c>
      <c r="C48" s="114" t="s">
        <v>4209</v>
      </c>
      <c r="D48" s="114">
        <v>2004</v>
      </c>
      <c r="E48" s="114">
        <v>2005</v>
      </c>
      <c r="F48" s="114" t="s">
        <v>10340</v>
      </c>
      <c r="G48" s="114" t="s">
        <v>809</v>
      </c>
      <c r="H48" s="114" t="s">
        <v>37</v>
      </c>
      <c r="I48" s="114" t="s">
        <v>36</v>
      </c>
      <c r="K48" s="114" t="s">
        <v>10254</v>
      </c>
      <c r="L48" s="114" t="s">
        <v>10341</v>
      </c>
      <c r="M48" s="114" t="s">
        <v>10342</v>
      </c>
      <c r="N48" s="114" t="s">
        <v>10343</v>
      </c>
      <c r="O48" s="114" t="s">
        <v>211</v>
      </c>
      <c r="S48" s="373" t="s">
        <v>56</v>
      </c>
    </row>
    <row r="49" spans="1:19" ht="409.5" hidden="1">
      <c r="A49" s="114" t="s">
        <v>10325</v>
      </c>
      <c r="B49" s="114" t="s">
        <v>9856</v>
      </c>
      <c r="C49" s="114" t="s">
        <v>4209</v>
      </c>
      <c r="D49" s="114">
        <v>2004</v>
      </c>
      <c r="E49" s="114">
        <v>2005</v>
      </c>
      <c r="F49" s="114" t="s">
        <v>10249</v>
      </c>
      <c r="G49" s="114" t="s">
        <v>6780</v>
      </c>
      <c r="H49" s="114" t="s">
        <v>37</v>
      </c>
      <c r="I49" s="114" t="s">
        <v>36</v>
      </c>
      <c r="K49" s="114" t="s">
        <v>122</v>
      </c>
      <c r="L49" s="114" t="s">
        <v>10250</v>
      </c>
      <c r="M49" s="114" t="s">
        <v>10344</v>
      </c>
      <c r="N49" s="114" t="s">
        <v>7250</v>
      </c>
      <c r="O49" s="114" t="s">
        <v>211</v>
      </c>
      <c r="S49" s="373" t="s">
        <v>56</v>
      </c>
    </row>
    <row r="50" spans="1:19" ht="108" hidden="1">
      <c r="A50" s="114" t="s">
        <v>10325</v>
      </c>
      <c r="B50" s="114" t="s">
        <v>9856</v>
      </c>
      <c r="C50" s="114" t="s">
        <v>4209</v>
      </c>
      <c r="D50" s="114">
        <v>2004</v>
      </c>
      <c r="E50" s="114">
        <v>2005</v>
      </c>
      <c r="F50" s="114" t="s">
        <v>376</v>
      </c>
      <c r="G50" s="114" t="s">
        <v>44</v>
      </c>
      <c r="H50" s="114" t="s">
        <v>37</v>
      </c>
      <c r="I50" s="114" t="s">
        <v>36</v>
      </c>
      <c r="K50" s="114" t="s">
        <v>4709</v>
      </c>
      <c r="M50" s="114" t="s">
        <v>10345</v>
      </c>
      <c r="N50" s="114" t="s">
        <v>920</v>
      </c>
      <c r="O50" s="114" t="s">
        <v>26</v>
      </c>
      <c r="P50" s="114" t="s">
        <v>10346</v>
      </c>
      <c r="S50" s="373" t="s">
        <v>56</v>
      </c>
    </row>
    <row r="51" spans="1:19" ht="396" hidden="1">
      <c r="A51" s="114" t="s">
        <v>10325</v>
      </c>
      <c r="B51" s="114" t="s">
        <v>9856</v>
      </c>
      <c r="C51" s="114" t="s">
        <v>4209</v>
      </c>
      <c r="D51" s="114">
        <v>2004</v>
      </c>
      <c r="E51" s="114">
        <v>2005</v>
      </c>
      <c r="F51" s="114" t="s">
        <v>10238</v>
      </c>
      <c r="G51" s="114" t="s">
        <v>66</v>
      </c>
      <c r="H51" s="114" t="s">
        <v>2395</v>
      </c>
      <c r="I51" s="114" t="s">
        <v>37</v>
      </c>
      <c r="K51" s="114" t="s">
        <v>201</v>
      </c>
      <c r="L51" s="114" t="s">
        <v>10347</v>
      </c>
      <c r="M51" s="114" t="s">
        <v>10239</v>
      </c>
      <c r="N51" s="114" t="s">
        <v>10240</v>
      </c>
      <c r="O51" s="114" t="s">
        <v>211</v>
      </c>
      <c r="S51" s="373" t="s">
        <v>56</v>
      </c>
    </row>
    <row r="52" spans="1:19" ht="48" hidden="1">
      <c r="A52" s="114" t="s">
        <v>10325</v>
      </c>
      <c r="B52" s="114" t="s">
        <v>9856</v>
      </c>
      <c r="C52" s="114" t="s">
        <v>4209</v>
      </c>
      <c r="D52" s="114">
        <v>2004</v>
      </c>
      <c r="E52" s="114">
        <v>2005</v>
      </c>
      <c r="F52" s="114" t="s">
        <v>10348</v>
      </c>
      <c r="G52" s="114" t="s">
        <v>10349</v>
      </c>
      <c r="H52" s="114" t="s">
        <v>37</v>
      </c>
      <c r="I52" s="114" t="s">
        <v>36</v>
      </c>
      <c r="K52" s="114" t="s">
        <v>100</v>
      </c>
      <c r="M52" s="114" t="s">
        <v>10350</v>
      </c>
      <c r="N52" s="114" t="s">
        <v>10351</v>
      </c>
      <c r="O52" s="114" t="s">
        <v>26</v>
      </c>
      <c r="S52" s="373" t="s">
        <v>56</v>
      </c>
    </row>
    <row r="53" spans="1:19" ht="48" hidden="1">
      <c r="A53" s="114" t="s">
        <v>10325</v>
      </c>
      <c r="B53" s="114" t="s">
        <v>9856</v>
      </c>
      <c r="C53" s="114" t="s">
        <v>4209</v>
      </c>
      <c r="D53" s="114">
        <v>2004</v>
      </c>
      <c r="E53" s="114">
        <v>2005</v>
      </c>
      <c r="F53" s="114" t="s">
        <v>10352</v>
      </c>
      <c r="G53" s="114" t="s">
        <v>10353</v>
      </c>
      <c r="H53" s="114" t="s">
        <v>37</v>
      </c>
      <c r="I53" s="114" t="s">
        <v>36</v>
      </c>
      <c r="K53" s="114" t="s">
        <v>100</v>
      </c>
      <c r="M53" s="114" t="s">
        <v>10354</v>
      </c>
      <c r="N53" s="114" t="s">
        <v>10351</v>
      </c>
      <c r="O53" s="114" t="s">
        <v>26</v>
      </c>
      <c r="S53" s="373" t="s">
        <v>56</v>
      </c>
    </row>
    <row r="54" spans="1:19" ht="36" hidden="1">
      <c r="A54" s="114" t="s">
        <v>10325</v>
      </c>
      <c r="B54" s="114" t="s">
        <v>9856</v>
      </c>
      <c r="C54" s="114" t="s">
        <v>4209</v>
      </c>
      <c r="D54" s="114">
        <v>2004</v>
      </c>
      <c r="E54" s="114">
        <v>2005</v>
      </c>
      <c r="F54" s="114" t="s">
        <v>10355</v>
      </c>
      <c r="G54" s="114" t="s">
        <v>10356</v>
      </c>
      <c r="H54" s="114" t="s">
        <v>2068</v>
      </c>
      <c r="I54" s="114" t="s">
        <v>37</v>
      </c>
      <c r="K54" s="114" t="s">
        <v>100</v>
      </c>
      <c r="M54" s="114" t="s">
        <v>10357</v>
      </c>
      <c r="N54" s="114" t="s">
        <v>10351</v>
      </c>
      <c r="O54" s="114" t="s">
        <v>26</v>
      </c>
      <c r="S54" s="373" t="s">
        <v>56</v>
      </c>
    </row>
    <row r="55" spans="1:19" ht="36" hidden="1">
      <c r="A55" s="114" t="s">
        <v>10325</v>
      </c>
      <c r="B55" s="114" t="s">
        <v>9856</v>
      </c>
      <c r="C55" s="114" t="s">
        <v>4209</v>
      </c>
      <c r="D55" s="114">
        <v>2004</v>
      </c>
      <c r="E55" s="114">
        <v>2005</v>
      </c>
      <c r="F55" s="114" t="s">
        <v>10358</v>
      </c>
      <c r="G55" s="114" t="s">
        <v>34</v>
      </c>
      <c r="H55" s="114" t="s">
        <v>37</v>
      </c>
      <c r="I55" s="114" t="s">
        <v>732</v>
      </c>
      <c r="K55" s="114" t="s">
        <v>733</v>
      </c>
      <c r="M55" s="114" t="s">
        <v>10359</v>
      </c>
      <c r="N55" s="114" t="s">
        <v>10317</v>
      </c>
      <c r="O55" s="114" t="s">
        <v>26</v>
      </c>
      <c r="S55" s="373" t="s">
        <v>56</v>
      </c>
    </row>
    <row r="56" spans="1:19" ht="72" hidden="1">
      <c r="A56" s="114" t="s">
        <v>10325</v>
      </c>
      <c r="B56" s="114" t="s">
        <v>9856</v>
      </c>
      <c r="C56" s="114" t="s">
        <v>4209</v>
      </c>
      <c r="D56" s="114">
        <v>2004</v>
      </c>
      <c r="E56" s="114">
        <v>2005</v>
      </c>
      <c r="F56" s="114" t="s">
        <v>10360</v>
      </c>
      <c r="G56" s="114" t="s">
        <v>10361</v>
      </c>
      <c r="H56" s="114" t="s">
        <v>37</v>
      </c>
      <c r="I56" s="114" t="s">
        <v>732</v>
      </c>
      <c r="K56" s="114" t="s">
        <v>733</v>
      </c>
      <c r="M56" s="114" t="s">
        <v>10362</v>
      </c>
      <c r="N56" s="114" t="s">
        <v>10317</v>
      </c>
      <c r="O56" s="114" t="s">
        <v>26</v>
      </c>
      <c r="S56" s="373" t="s">
        <v>56</v>
      </c>
    </row>
    <row r="57" spans="1:19" ht="409.5" hidden="1">
      <c r="A57" s="114" t="s">
        <v>10325</v>
      </c>
      <c r="B57" s="114" t="s">
        <v>9856</v>
      </c>
      <c r="C57" s="114" t="s">
        <v>4209</v>
      </c>
      <c r="D57" s="114">
        <v>2004</v>
      </c>
      <c r="E57" s="114">
        <v>2005</v>
      </c>
      <c r="F57" s="155" t="s">
        <v>10363</v>
      </c>
      <c r="G57" s="114" t="s">
        <v>10326</v>
      </c>
      <c r="H57" s="114" t="s">
        <v>24</v>
      </c>
      <c r="I57" s="114" t="s">
        <v>49</v>
      </c>
      <c r="K57" s="114" t="s">
        <v>559</v>
      </c>
      <c r="L57" s="114" t="s">
        <v>10364</v>
      </c>
      <c r="M57" s="114" t="s">
        <v>10233</v>
      </c>
      <c r="N57" s="114" t="s">
        <v>7250</v>
      </c>
      <c r="O57" s="114" t="s">
        <v>211</v>
      </c>
      <c r="S57" s="373" t="s">
        <v>56</v>
      </c>
    </row>
    <row r="58" spans="1:19" ht="84" hidden="1">
      <c r="A58" s="114" t="s">
        <v>10325</v>
      </c>
      <c r="B58" s="114" t="s">
        <v>9856</v>
      </c>
      <c r="C58" s="114" t="s">
        <v>4209</v>
      </c>
      <c r="D58" s="114">
        <v>2004</v>
      </c>
      <c r="E58" s="114">
        <v>2005</v>
      </c>
      <c r="F58" s="114" t="s">
        <v>10365</v>
      </c>
      <c r="G58" s="114" t="s">
        <v>51</v>
      </c>
      <c r="H58" s="114" t="s">
        <v>24</v>
      </c>
      <c r="I58" s="114" t="s">
        <v>49</v>
      </c>
      <c r="K58" s="114" t="s">
        <v>100</v>
      </c>
      <c r="M58" s="114" t="s">
        <v>10366</v>
      </c>
      <c r="N58" s="114" t="s">
        <v>10367</v>
      </c>
      <c r="O58" s="114" t="s">
        <v>26</v>
      </c>
      <c r="S58" s="373" t="s">
        <v>56</v>
      </c>
    </row>
    <row r="59" spans="1:19" ht="84" hidden="1">
      <c r="A59" s="114" t="s">
        <v>10325</v>
      </c>
      <c r="B59" s="114" t="s">
        <v>9856</v>
      </c>
      <c r="C59" s="114" t="s">
        <v>4209</v>
      </c>
      <c r="D59" s="114">
        <v>2004</v>
      </c>
      <c r="E59" s="114">
        <v>2005</v>
      </c>
      <c r="F59" s="114" t="s">
        <v>2784</v>
      </c>
      <c r="G59" s="114" t="s">
        <v>1469</v>
      </c>
      <c r="H59" s="114" t="s">
        <v>24</v>
      </c>
      <c r="I59" s="114" t="s">
        <v>49</v>
      </c>
      <c r="K59" s="114" t="s">
        <v>100</v>
      </c>
      <c r="M59" s="114" t="s">
        <v>10368</v>
      </c>
      <c r="N59" s="114" t="s">
        <v>10367</v>
      </c>
      <c r="O59" s="114" t="s">
        <v>26</v>
      </c>
      <c r="S59" s="373" t="s">
        <v>56</v>
      </c>
    </row>
    <row r="60" spans="1:19" ht="409.5" hidden="1">
      <c r="A60" s="114" t="s">
        <v>10369</v>
      </c>
      <c r="B60" s="114" t="s">
        <v>9454</v>
      </c>
      <c r="C60" s="114" t="s">
        <v>634</v>
      </c>
      <c r="D60" s="114">
        <v>2006</v>
      </c>
      <c r="E60" s="114">
        <v>2007</v>
      </c>
      <c r="F60" s="114" t="s">
        <v>9908</v>
      </c>
      <c r="G60" s="114" t="s">
        <v>10326</v>
      </c>
      <c r="H60" s="114" t="s">
        <v>24</v>
      </c>
      <c r="I60" s="114" t="s">
        <v>37</v>
      </c>
      <c r="K60" s="114" t="s">
        <v>559</v>
      </c>
      <c r="L60" s="114" t="s">
        <v>10370</v>
      </c>
      <c r="M60" s="114" t="s">
        <v>10276</v>
      </c>
      <c r="O60" s="114" t="s">
        <v>211</v>
      </c>
      <c r="S60" s="373" t="s">
        <v>10371</v>
      </c>
    </row>
    <row r="61" spans="1:19" ht="78.75" hidden="1">
      <c r="A61" s="114" t="s">
        <v>10369</v>
      </c>
      <c r="B61" s="114" t="s">
        <v>9454</v>
      </c>
      <c r="C61" s="114" t="s">
        <v>634</v>
      </c>
      <c r="D61" s="114">
        <v>2006</v>
      </c>
      <c r="E61" s="114">
        <v>2007</v>
      </c>
      <c r="F61" s="114" t="s">
        <v>10372</v>
      </c>
      <c r="G61" s="114" t="s">
        <v>239</v>
      </c>
      <c r="H61" s="114" t="s">
        <v>24</v>
      </c>
      <c r="I61" s="114" t="s">
        <v>37</v>
      </c>
      <c r="K61" s="114" t="s">
        <v>559</v>
      </c>
      <c r="M61" s="114" t="s">
        <v>10329</v>
      </c>
      <c r="N61" s="114" t="s">
        <v>7250</v>
      </c>
      <c r="O61" s="114" t="s">
        <v>26</v>
      </c>
      <c r="S61" s="373" t="s">
        <v>10371</v>
      </c>
    </row>
    <row r="62" spans="1:19" ht="216" hidden="1">
      <c r="A62" s="114" t="s">
        <v>10369</v>
      </c>
      <c r="B62" s="114" t="s">
        <v>9454</v>
      </c>
      <c r="C62" s="114" t="s">
        <v>634</v>
      </c>
      <c r="D62" s="114">
        <v>2006</v>
      </c>
      <c r="E62" s="114">
        <v>2007</v>
      </c>
      <c r="F62" s="114" t="s">
        <v>10330</v>
      </c>
      <c r="G62" s="114" t="s">
        <v>44</v>
      </c>
      <c r="H62" s="114" t="s">
        <v>24</v>
      </c>
      <c r="I62" s="114" t="s">
        <v>37</v>
      </c>
      <c r="K62" s="114" t="s">
        <v>119</v>
      </c>
      <c r="M62" s="114" t="s">
        <v>10373</v>
      </c>
      <c r="N62" s="114" t="s">
        <v>210</v>
      </c>
      <c r="O62" s="114" t="s">
        <v>26</v>
      </c>
      <c r="S62" s="373" t="s">
        <v>10371</v>
      </c>
    </row>
    <row r="63" spans="1:19" ht="192" hidden="1">
      <c r="A63" s="114" t="s">
        <v>10369</v>
      </c>
      <c r="B63" s="114" t="s">
        <v>9454</v>
      </c>
      <c r="C63" s="114" t="s">
        <v>634</v>
      </c>
      <c r="D63" s="114">
        <v>2006</v>
      </c>
      <c r="E63" s="114">
        <v>2007</v>
      </c>
      <c r="F63" s="114" t="s">
        <v>376</v>
      </c>
      <c r="G63" s="114" t="s">
        <v>44</v>
      </c>
      <c r="H63" s="114" t="s">
        <v>24</v>
      </c>
      <c r="I63" s="114" t="s">
        <v>37</v>
      </c>
      <c r="K63" s="114" t="s">
        <v>715</v>
      </c>
      <c r="M63" s="114" t="s">
        <v>10374</v>
      </c>
      <c r="N63" s="114" t="s">
        <v>210</v>
      </c>
      <c r="O63" s="114" t="s">
        <v>26</v>
      </c>
      <c r="S63" s="373" t="s">
        <v>10371</v>
      </c>
    </row>
    <row r="64" spans="1:19" ht="78.75" hidden="1">
      <c r="A64" s="114" t="s">
        <v>10369</v>
      </c>
      <c r="B64" s="114" t="s">
        <v>9454</v>
      </c>
      <c r="C64" s="114" t="s">
        <v>634</v>
      </c>
      <c r="D64" s="114">
        <v>2006</v>
      </c>
      <c r="E64" s="114">
        <v>2007</v>
      </c>
      <c r="F64" s="114" t="s">
        <v>10375</v>
      </c>
      <c r="G64" s="114" t="s">
        <v>1083</v>
      </c>
      <c r="H64" s="114" t="s">
        <v>24</v>
      </c>
      <c r="I64" s="114" t="s">
        <v>37</v>
      </c>
      <c r="K64" s="114" t="s">
        <v>140</v>
      </c>
      <c r="M64" s="114" t="s">
        <v>10376</v>
      </c>
      <c r="N64" s="114" t="s">
        <v>920</v>
      </c>
      <c r="O64" s="114" t="s">
        <v>26</v>
      </c>
      <c r="S64" s="373" t="s">
        <v>10371</v>
      </c>
    </row>
    <row r="65" spans="1:19" ht="132" hidden="1">
      <c r="A65" s="114" t="s">
        <v>10369</v>
      </c>
      <c r="B65" s="114" t="s">
        <v>9454</v>
      </c>
      <c r="C65" s="114" t="s">
        <v>634</v>
      </c>
      <c r="D65" s="114">
        <v>2006</v>
      </c>
      <c r="E65" s="114">
        <v>2007</v>
      </c>
      <c r="F65" s="114" t="s">
        <v>10377</v>
      </c>
      <c r="G65" s="114" t="s">
        <v>325</v>
      </c>
      <c r="H65" s="114" t="s">
        <v>37</v>
      </c>
      <c r="I65" s="114" t="s">
        <v>36</v>
      </c>
      <c r="K65" s="114" t="s">
        <v>122</v>
      </c>
      <c r="M65" s="114" t="s">
        <v>10378</v>
      </c>
      <c r="N65" s="114" t="s">
        <v>10379</v>
      </c>
      <c r="O65" s="114" t="s">
        <v>26</v>
      </c>
      <c r="S65" s="373" t="s">
        <v>10371</v>
      </c>
    </row>
    <row r="66" spans="1:19" ht="156" hidden="1">
      <c r="A66" s="114" t="s">
        <v>10369</v>
      </c>
      <c r="B66" s="114" t="s">
        <v>9454</v>
      </c>
      <c r="C66" s="114" t="s">
        <v>634</v>
      </c>
      <c r="D66" s="114">
        <v>2006</v>
      </c>
      <c r="E66" s="114">
        <v>2007</v>
      </c>
      <c r="F66" s="114" t="s">
        <v>10380</v>
      </c>
      <c r="G66" s="114" t="s">
        <v>7803</v>
      </c>
      <c r="H66" s="114" t="s">
        <v>10381</v>
      </c>
      <c r="I66" s="114" t="s">
        <v>37</v>
      </c>
      <c r="K66" s="114" t="s">
        <v>140</v>
      </c>
      <c r="M66" s="114" t="s">
        <v>10382</v>
      </c>
      <c r="N66" s="114" t="s">
        <v>10383</v>
      </c>
      <c r="O66" s="114" t="s">
        <v>26</v>
      </c>
      <c r="S66" s="373" t="s">
        <v>10371</v>
      </c>
    </row>
    <row r="67" spans="1:19" ht="132" hidden="1">
      <c r="A67" s="114" t="s">
        <v>10369</v>
      </c>
      <c r="B67" s="114" t="s">
        <v>9454</v>
      </c>
      <c r="C67" s="114" t="s">
        <v>634</v>
      </c>
      <c r="D67" s="114">
        <v>2006</v>
      </c>
      <c r="E67" s="114">
        <v>2007</v>
      </c>
      <c r="F67" s="114" t="s">
        <v>10384</v>
      </c>
      <c r="G67" s="114" t="s">
        <v>10385</v>
      </c>
      <c r="H67" s="114" t="s">
        <v>10381</v>
      </c>
      <c r="I67" s="114" t="s">
        <v>37</v>
      </c>
      <c r="K67" s="114" t="s">
        <v>140</v>
      </c>
      <c r="M67" s="114" t="s">
        <v>10386</v>
      </c>
      <c r="N67" s="114" t="s">
        <v>10387</v>
      </c>
      <c r="O67" s="114" t="s">
        <v>26</v>
      </c>
      <c r="S67" s="373" t="s">
        <v>10371</v>
      </c>
    </row>
    <row r="68" spans="1:19" ht="132" hidden="1">
      <c r="A68" s="114" t="s">
        <v>10369</v>
      </c>
      <c r="B68" s="114" t="s">
        <v>9454</v>
      </c>
      <c r="C68" s="114" t="s">
        <v>634</v>
      </c>
      <c r="D68" s="114">
        <v>2006</v>
      </c>
      <c r="E68" s="114">
        <v>2007</v>
      </c>
      <c r="F68" s="114" t="s">
        <v>10388</v>
      </c>
      <c r="G68" s="114" t="s">
        <v>6881</v>
      </c>
      <c r="H68" s="114" t="s">
        <v>10381</v>
      </c>
      <c r="I68" s="114" t="s">
        <v>37</v>
      </c>
      <c r="K68" s="114" t="s">
        <v>140</v>
      </c>
      <c r="M68" s="114" t="s">
        <v>10389</v>
      </c>
      <c r="N68" s="114" t="s">
        <v>10390</v>
      </c>
      <c r="O68" s="114" t="s">
        <v>26</v>
      </c>
      <c r="S68" s="373" t="s">
        <v>10371</v>
      </c>
    </row>
    <row r="69" spans="1:19" ht="132" hidden="1">
      <c r="A69" s="114" t="s">
        <v>10369</v>
      </c>
      <c r="B69" s="114" t="s">
        <v>9454</v>
      </c>
      <c r="C69" s="114" t="s">
        <v>634</v>
      </c>
      <c r="D69" s="114">
        <v>2006</v>
      </c>
      <c r="E69" s="114">
        <v>2007</v>
      </c>
      <c r="F69" s="114" t="s">
        <v>1927</v>
      </c>
      <c r="G69" s="114" t="s">
        <v>239</v>
      </c>
      <c r="H69" s="114" t="s">
        <v>10381</v>
      </c>
      <c r="I69" s="114" t="s">
        <v>37</v>
      </c>
      <c r="K69" s="114" t="s">
        <v>140</v>
      </c>
      <c r="M69" s="114" t="s">
        <v>10391</v>
      </c>
      <c r="N69" s="114" t="s">
        <v>10392</v>
      </c>
      <c r="O69" s="114" t="s">
        <v>26</v>
      </c>
      <c r="S69" s="373" t="s">
        <v>10371</v>
      </c>
    </row>
    <row r="70" spans="1:19" ht="78.75" hidden="1">
      <c r="A70" s="114" t="s">
        <v>10369</v>
      </c>
      <c r="B70" s="114" t="s">
        <v>9454</v>
      </c>
      <c r="C70" s="114" t="s">
        <v>634</v>
      </c>
      <c r="D70" s="114">
        <v>2006</v>
      </c>
      <c r="E70" s="114">
        <v>2007</v>
      </c>
      <c r="F70" s="114" t="s">
        <v>10393</v>
      </c>
      <c r="G70" s="114" t="s">
        <v>42</v>
      </c>
      <c r="H70" s="114" t="s">
        <v>37</v>
      </c>
      <c r="I70" s="114" t="s">
        <v>36</v>
      </c>
      <c r="K70" s="114" t="s">
        <v>122</v>
      </c>
      <c r="L70" s="114" t="s">
        <v>10394</v>
      </c>
      <c r="M70" s="114" t="s">
        <v>355</v>
      </c>
      <c r="O70" s="114" t="s">
        <v>211</v>
      </c>
      <c r="S70" s="373" t="s">
        <v>10371</v>
      </c>
    </row>
    <row r="71" spans="1:19" ht="409.5" hidden="1">
      <c r="A71" s="114" t="s">
        <v>10369</v>
      </c>
      <c r="B71" s="114" t="s">
        <v>9454</v>
      </c>
      <c r="C71" s="114" t="s">
        <v>634</v>
      </c>
      <c r="D71" s="114">
        <v>2006</v>
      </c>
      <c r="E71" s="114">
        <v>2007</v>
      </c>
      <c r="F71" s="114" t="s">
        <v>10395</v>
      </c>
      <c r="G71" s="114" t="s">
        <v>10396</v>
      </c>
      <c r="H71" s="114" t="s">
        <v>37</v>
      </c>
      <c r="I71" s="114" t="s">
        <v>36</v>
      </c>
      <c r="K71" s="114" t="s">
        <v>119</v>
      </c>
      <c r="L71" s="114" t="s">
        <v>1783</v>
      </c>
      <c r="M71" s="114" t="s">
        <v>10397</v>
      </c>
      <c r="N71" s="114" t="s">
        <v>1878</v>
      </c>
      <c r="O71" s="114" t="s">
        <v>26</v>
      </c>
      <c r="S71" s="373" t="s">
        <v>10371</v>
      </c>
    </row>
    <row r="72" spans="1:19" ht="78.75" hidden="1">
      <c r="A72" s="114" t="s">
        <v>10369</v>
      </c>
      <c r="B72" s="114" t="s">
        <v>9454</v>
      </c>
      <c r="C72" s="114" t="s">
        <v>634</v>
      </c>
      <c r="D72" s="114">
        <v>2006</v>
      </c>
      <c r="E72" s="114">
        <v>2007</v>
      </c>
      <c r="F72" s="114" t="s">
        <v>10398</v>
      </c>
      <c r="G72" s="114" t="s">
        <v>6780</v>
      </c>
      <c r="H72" s="114" t="s">
        <v>10399</v>
      </c>
      <c r="I72" s="114" t="s">
        <v>37</v>
      </c>
      <c r="K72" s="114" t="s">
        <v>2380</v>
      </c>
      <c r="M72" s="114" t="s">
        <v>10400</v>
      </c>
      <c r="N72" s="114" t="s">
        <v>10401</v>
      </c>
      <c r="O72" s="114" t="s">
        <v>26</v>
      </c>
      <c r="S72" s="373" t="s">
        <v>10371</v>
      </c>
    </row>
    <row r="73" spans="1:19" ht="409.5" hidden="1">
      <c r="A73" s="114" t="s">
        <v>10369</v>
      </c>
      <c r="B73" s="114" t="s">
        <v>9454</v>
      </c>
      <c r="C73" s="114" t="s">
        <v>634</v>
      </c>
      <c r="D73" s="114">
        <v>2006</v>
      </c>
      <c r="E73" s="114">
        <v>2007</v>
      </c>
      <c r="F73" s="114" t="s">
        <v>10252</v>
      </c>
      <c r="G73" s="114" t="s">
        <v>281</v>
      </c>
      <c r="H73" s="114" t="s">
        <v>37</v>
      </c>
      <c r="I73" s="114" t="s">
        <v>36</v>
      </c>
      <c r="K73" s="114" t="s">
        <v>119</v>
      </c>
      <c r="L73" s="114" t="s">
        <v>10255</v>
      </c>
      <c r="M73" s="114" t="s">
        <v>10402</v>
      </c>
      <c r="N73" s="114" t="s">
        <v>10403</v>
      </c>
      <c r="O73" s="114" t="s">
        <v>211</v>
      </c>
      <c r="S73" s="373" t="s">
        <v>10371</v>
      </c>
    </row>
    <row r="74" spans="1:19" ht="78.75" hidden="1">
      <c r="A74" s="114" t="s">
        <v>10369</v>
      </c>
      <c r="B74" s="114" t="s">
        <v>9454</v>
      </c>
      <c r="C74" s="114" t="s">
        <v>634</v>
      </c>
      <c r="D74" s="114">
        <v>2006</v>
      </c>
      <c r="E74" s="114">
        <v>2007</v>
      </c>
      <c r="F74" s="114" t="s">
        <v>10404</v>
      </c>
      <c r="G74" s="114" t="s">
        <v>66</v>
      </c>
      <c r="H74" s="114" t="s">
        <v>8117</v>
      </c>
      <c r="I74" s="114" t="s">
        <v>37</v>
      </c>
      <c r="K74" s="114" t="s">
        <v>119</v>
      </c>
      <c r="M74" s="114" t="s">
        <v>10405</v>
      </c>
      <c r="N74" s="114" t="s">
        <v>210</v>
      </c>
      <c r="O74" s="114" t="s">
        <v>26</v>
      </c>
      <c r="S74" s="373" t="s">
        <v>10371</v>
      </c>
    </row>
    <row r="75" spans="1:19" ht="120" hidden="1">
      <c r="A75" s="114" t="s">
        <v>10369</v>
      </c>
      <c r="B75" s="114" t="s">
        <v>9454</v>
      </c>
      <c r="C75" s="114" t="s">
        <v>634</v>
      </c>
      <c r="D75" s="114">
        <v>2006</v>
      </c>
      <c r="E75" s="114">
        <v>2007</v>
      </c>
      <c r="F75" s="114" t="s">
        <v>10406</v>
      </c>
      <c r="G75" s="114" t="s">
        <v>10407</v>
      </c>
      <c r="H75" s="114" t="s">
        <v>24</v>
      </c>
      <c r="I75" s="114" t="s">
        <v>37</v>
      </c>
      <c r="K75" s="114" t="s">
        <v>119</v>
      </c>
      <c r="M75" s="114" t="s">
        <v>10408</v>
      </c>
      <c r="N75" s="114" t="s">
        <v>10409</v>
      </c>
      <c r="O75" s="114" t="s">
        <v>26</v>
      </c>
      <c r="S75" s="373" t="s">
        <v>10371</v>
      </c>
    </row>
    <row r="76" spans="1:19" ht="78.75" hidden="1">
      <c r="A76" s="114" t="s">
        <v>10369</v>
      </c>
      <c r="B76" s="114" t="s">
        <v>9454</v>
      </c>
      <c r="C76" s="114" t="s">
        <v>634</v>
      </c>
      <c r="D76" s="114">
        <v>2006</v>
      </c>
      <c r="E76" s="114">
        <v>2007</v>
      </c>
      <c r="F76" s="114" t="s">
        <v>10348</v>
      </c>
      <c r="G76" s="114" t="s">
        <v>10349</v>
      </c>
      <c r="H76" s="114" t="s">
        <v>37</v>
      </c>
      <c r="I76" s="114" t="s">
        <v>36</v>
      </c>
      <c r="K76" s="114" t="s">
        <v>715</v>
      </c>
      <c r="M76" s="114" t="s">
        <v>10410</v>
      </c>
      <c r="N76" s="114" t="s">
        <v>1042</v>
      </c>
      <c r="O76" s="114" t="s">
        <v>26</v>
      </c>
      <c r="S76" s="373" t="s">
        <v>10371</v>
      </c>
    </row>
    <row r="77" spans="1:19" ht="78.75" hidden="1">
      <c r="A77" s="114" t="s">
        <v>10369</v>
      </c>
      <c r="B77" s="114" t="s">
        <v>9454</v>
      </c>
      <c r="C77" s="114" t="s">
        <v>634</v>
      </c>
      <c r="D77" s="114">
        <v>2006</v>
      </c>
      <c r="E77" s="114">
        <v>2007</v>
      </c>
      <c r="F77" s="114" t="s">
        <v>10355</v>
      </c>
      <c r="G77" s="114" t="s">
        <v>10356</v>
      </c>
      <c r="H77" s="114" t="s">
        <v>37</v>
      </c>
      <c r="I77" s="114" t="s">
        <v>36</v>
      </c>
      <c r="K77" s="114" t="s">
        <v>715</v>
      </c>
      <c r="M77" s="114" t="s">
        <v>10411</v>
      </c>
      <c r="N77" s="114" t="s">
        <v>1042</v>
      </c>
      <c r="O77" s="114" t="s">
        <v>26</v>
      </c>
      <c r="S77" s="373" t="s">
        <v>10371</v>
      </c>
    </row>
    <row r="78" spans="1:19" ht="78.75" hidden="1">
      <c r="A78" s="114" t="s">
        <v>10369</v>
      </c>
      <c r="B78" s="114" t="s">
        <v>9454</v>
      </c>
      <c r="C78" s="114" t="s">
        <v>634</v>
      </c>
      <c r="D78" s="114">
        <v>2006</v>
      </c>
      <c r="E78" s="114">
        <v>2007</v>
      </c>
      <c r="F78" s="114" t="s">
        <v>10358</v>
      </c>
      <c r="G78" s="114" t="s">
        <v>34</v>
      </c>
      <c r="H78" s="114" t="s">
        <v>37</v>
      </c>
      <c r="I78" s="114" t="s">
        <v>732</v>
      </c>
      <c r="K78" s="114" t="s">
        <v>733</v>
      </c>
      <c r="M78" s="114" t="s">
        <v>10359</v>
      </c>
      <c r="N78" s="114" t="s">
        <v>10317</v>
      </c>
      <c r="O78" s="114" t="s">
        <v>26</v>
      </c>
      <c r="S78" s="373" t="s">
        <v>10371</v>
      </c>
    </row>
    <row r="79" spans="1:19" ht="78.75" hidden="1">
      <c r="A79" s="114" t="s">
        <v>10369</v>
      </c>
      <c r="B79" s="114" t="s">
        <v>9454</v>
      </c>
      <c r="C79" s="114" t="s">
        <v>634</v>
      </c>
      <c r="D79" s="114">
        <v>2006</v>
      </c>
      <c r="E79" s="114">
        <v>2007</v>
      </c>
      <c r="F79" s="114" t="s">
        <v>10360</v>
      </c>
      <c r="G79" s="114" t="s">
        <v>10361</v>
      </c>
      <c r="H79" s="114" t="s">
        <v>37</v>
      </c>
      <c r="I79" s="114" t="s">
        <v>732</v>
      </c>
      <c r="K79" s="114" t="s">
        <v>733</v>
      </c>
      <c r="M79" s="114" t="s">
        <v>10362</v>
      </c>
      <c r="N79" s="114" t="s">
        <v>10317</v>
      </c>
      <c r="O79" s="114" t="s">
        <v>26</v>
      </c>
      <c r="S79" s="373" t="s">
        <v>10371</v>
      </c>
    </row>
    <row r="80" spans="1:19" ht="409.5" hidden="1">
      <c r="A80" s="114" t="s">
        <v>10369</v>
      </c>
      <c r="B80" s="114" t="s">
        <v>9454</v>
      </c>
      <c r="C80" s="114" t="s">
        <v>634</v>
      </c>
      <c r="D80" s="114">
        <v>2006</v>
      </c>
      <c r="E80" s="114">
        <v>2007</v>
      </c>
      <c r="F80" s="114" t="s">
        <v>10412</v>
      </c>
      <c r="G80" s="114" t="s">
        <v>10413</v>
      </c>
      <c r="H80" s="114" t="s">
        <v>24</v>
      </c>
      <c r="I80" s="114" t="s">
        <v>36</v>
      </c>
      <c r="K80" s="114" t="s">
        <v>140</v>
      </c>
      <c r="L80" s="114" t="s">
        <v>10414</v>
      </c>
      <c r="M80" s="114" t="s">
        <v>10415</v>
      </c>
      <c r="N80" s="114" t="s">
        <v>10416</v>
      </c>
      <c r="O80" s="114" t="s">
        <v>26</v>
      </c>
      <c r="P80" s="114" t="s">
        <v>10417</v>
      </c>
      <c r="S80" s="373" t="s">
        <v>10371</v>
      </c>
    </row>
    <row r="81" spans="1:19" ht="409.5" hidden="1">
      <c r="A81" s="114" t="s">
        <v>10369</v>
      </c>
      <c r="B81" s="114" t="s">
        <v>9454</v>
      </c>
      <c r="C81" s="114" t="s">
        <v>634</v>
      </c>
      <c r="D81" s="114">
        <v>2006</v>
      </c>
      <c r="E81" s="114">
        <v>2007</v>
      </c>
      <c r="F81" s="114" t="s">
        <v>10418</v>
      </c>
      <c r="G81" s="114" t="s">
        <v>10419</v>
      </c>
      <c r="H81" s="114" t="s">
        <v>24</v>
      </c>
      <c r="I81" s="114" t="s">
        <v>36</v>
      </c>
      <c r="K81" s="114" t="s">
        <v>100</v>
      </c>
      <c r="M81" s="114" t="s">
        <v>10420</v>
      </c>
      <c r="N81" s="114" t="s">
        <v>210</v>
      </c>
      <c r="O81" s="114" t="s">
        <v>211</v>
      </c>
      <c r="P81" s="114" t="s">
        <v>10421</v>
      </c>
      <c r="S81" s="373" t="s">
        <v>10371</v>
      </c>
    </row>
    <row r="82" spans="1:19" ht="324" hidden="1">
      <c r="A82" s="114" t="s">
        <v>10369</v>
      </c>
      <c r="B82" s="114" t="s">
        <v>9454</v>
      </c>
      <c r="C82" s="114" t="s">
        <v>634</v>
      </c>
      <c r="D82" s="114">
        <v>2006</v>
      </c>
      <c r="E82" s="114">
        <v>2007</v>
      </c>
      <c r="F82" s="114" t="s">
        <v>10422</v>
      </c>
      <c r="G82" s="114" t="s">
        <v>281</v>
      </c>
      <c r="H82" s="114" t="s">
        <v>24</v>
      </c>
      <c r="I82" s="114" t="s">
        <v>36</v>
      </c>
      <c r="K82" s="114" t="s">
        <v>100</v>
      </c>
      <c r="M82" s="114" t="s">
        <v>10423</v>
      </c>
      <c r="N82" s="114" t="s">
        <v>879</v>
      </c>
      <c r="O82" s="114" t="s">
        <v>211</v>
      </c>
      <c r="S82" s="373" t="s">
        <v>10371</v>
      </c>
    </row>
    <row r="83" spans="1:19" ht="120" hidden="1">
      <c r="A83" s="114" t="s">
        <v>10369</v>
      </c>
      <c r="B83" s="114" t="s">
        <v>9454</v>
      </c>
      <c r="C83" s="114" t="s">
        <v>634</v>
      </c>
      <c r="D83" s="114">
        <v>2006</v>
      </c>
      <c r="E83" s="114">
        <v>2007</v>
      </c>
      <c r="F83" s="114" t="s">
        <v>10424</v>
      </c>
      <c r="G83" s="114" t="s">
        <v>42</v>
      </c>
      <c r="H83" s="114" t="s">
        <v>24</v>
      </c>
      <c r="I83" s="114" t="s">
        <v>36</v>
      </c>
      <c r="K83" s="114" t="s">
        <v>100</v>
      </c>
      <c r="M83" s="114" t="s">
        <v>10425</v>
      </c>
      <c r="N83" s="114" t="s">
        <v>10426</v>
      </c>
      <c r="O83" s="114" t="s">
        <v>211</v>
      </c>
      <c r="S83" s="373" t="s">
        <v>10371</v>
      </c>
    </row>
    <row r="84" spans="1:19" ht="409.5" hidden="1">
      <c r="A84" s="114" t="s">
        <v>10369</v>
      </c>
      <c r="B84" s="114" t="s">
        <v>9454</v>
      </c>
      <c r="C84" s="114" t="s">
        <v>634</v>
      </c>
      <c r="D84" s="114">
        <v>2006</v>
      </c>
      <c r="E84" s="114">
        <v>2007</v>
      </c>
      <c r="F84" s="114" t="s">
        <v>1686</v>
      </c>
      <c r="G84" s="114" t="s">
        <v>809</v>
      </c>
      <c r="H84" s="114" t="s">
        <v>24</v>
      </c>
      <c r="I84" s="114" t="s">
        <v>36</v>
      </c>
      <c r="K84" s="114" t="s">
        <v>140</v>
      </c>
      <c r="M84" s="114" t="s">
        <v>10427</v>
      </c>
      <c r="N84" s="114" t="s">
        <v>10428</v>
      </c>
      <c r="O84" s="114" t="s">
        <v>26</v>
      </c>
      <c r="P84" s="114" t="s">
        <v>10429</v>
      </c>
      <c r="S84" s="373" t="s">
        <v>10371</v>
      </c>
    </row>
    <row r="85" spans="1:19" ht="409.5" hidden="1">
      <c r="A85" s="114" t="s">
        <v>10369</v>
      </c>
      <c r="B85" s="114" t="s">
        <v>9454</v>
      </c>
      <c r="C85" s="114" t="s">
        <v>634</v>
      </c>
      <c r="D85" s="114">
        <v>2006</v>
      </c>
      <c r="E85" s="114">
        <v>2007</v>
      </c>
      <c r="F85" s="155" t="s">
        <v>10274</v>
      </c>
      <c r="G85" s="114" t="s">
        <v>10326</v>
      </c>
      <c r="H85" s="114" t="s">
        <v>24</v>
      </c>
      <c r="I85" s="114" t="s">
        <v>49</v>
      </c>
      <c r="K85" s="114" t="s">
        <v>559</v>
      </c>
      <c r="L85" s="114" t="s">
        <v>10430</v>
      </c>
      <c r="M85" s="114" t="s">
        <v>10233</v>
      </c>
      <c r="O85" s="114" t="s">
        <v>211</v>
      </c>
      <c r="S85" s="373" t="s">
        <v>10371</v>
      </c>
    </row>
    <row r="86" spans="1:19" ht="84" hidden="1">
      <c r="A86" s="114" t="s">
        <v>10369</v>
      </c>
      <c r="B86" s="114" t="s">
        <v>9454</v>
      </c>
      <c r="C86" s="114" t="s">
        <v>634</v>
      </c>
      <c r="D86" s="114">
        <v>2006</v>
      </c>
      <c r="E86" s="114">
        <v>2007</v>
      </c>
      <c r="F86" s="114" t="s">
        <v>10365</v>
      </c>
      <c r="G86" s="114" t="s">
        <v>51</v>
      </c>
      <c r="H86" s="114" t="s">
        <v>24</v>
      </c>
      <c r="I86" s="114" t="s">
        <v>49</v>
      </c>
      <c r="K86" s="114" t="s">
        <v>100</v>
      </c>
      <c r="M86" s="114" t="s">
        <v>10366</v>
      </c>
      <c r="N86" s="114" t="s">
        <v>10367</v>
      </c>
      <c r="O86" s="114" t="s">
        <v>26</v>
      </c>
      <c r="S86" s="373" t="s">
        <v>10371</v>
      </c>
    </row>
    <row r="87" spans="1:19" ht="84" hidden="1">
      <c r="A87" s="114" t="s">
        <v>10369</v>
      </c>
      <c r="B87" s="114" t="s">
        <v>9454</v>
      </c>
      <c r="C87" s="114" t="s">
        <v>634</v>
      </c>
      <c r="D87" s="114">
        <v>2006</v>
      </c>
      <c r="E87" s="114">
        <v>2007</v>
      </c>
      <c r="F87" s="114" t="s">
        <v>2784</v>
      </c>
      <c r="G87" s="114" t="s">
        <v>1469</v>
      </c>
      <c r="H87" s="114" t="s">
        <v>24</v>
      </c>
      <c r="I87" s="114" t="s">
        <v>49</v>
      </c>
      <c r="K87" s="114" t="s">
        <v>100</v>
      </c>
      <c r="M87" s="114" t="s">
        <v>10368</v>
      </c>
      <c r="N87" s="114" t="s">
        <v>10367</v>
      </c>
      <c r="O87" s="114" t="s">
        <v>26</v>
      </c>
      <c r="S87" s="373" t="s">
        <v>10371</v>
      </c>
    </row>
    <row r="88" spans="1:19" ht="78.75" hidden="1">
      <c r="A88" s="114" t="s">
        <v>10369</v>
      </c>
      <c r="B88" s="114" t="s">
        <v>9454</v>
      </c>
      <c r="C88" s="114" t="s">
        <v>634</v>
      </c>
      <c r="D88" s="114">
        <v>2006</v>
      </c>
      <c r="E88" s="114">
        <v>2007</v>
      </c>
      <c r="F88" s="114" t="s">
        <v>10431</v>
      </c>
      <c r="G88" s="114" t="s">
        <v>66</v>
      </c>
      <c r="H88" s="114" t="s">
        <v>8117</v>
      </c>
      <c r="I88" s="114" t="s">
        <v>2068</v>
      </c>
      <c r="K88" s="114" t="s">
        <v>119</v>
      </c>
      <c r="M88" s="114" t="s">
        <v>10405</v>
      </c>
      <c r="N88" s="114" t="s">
        <v>210</v>
      </c>
      <c r="O88" s="114" t="s">
        <v>26</v>
      </c>
      <c r="S88" s="373" t="s">
        <v>10371</v>
      </c>
    </row>
    <row r="89" spans="1:19" ht="78.75" hidden="1">
      <c r="A89" s="114" t="s">
        <v>10369</v>
      </c>
      <c r="B89" s="114" t="s">
        <v>9454</v>
      </c>
      <c r="C89" s="114" t="s">
        <v>634</v>
      </c>
      <c r="D89" s="114">
        <v>2006</v>
      </c>
      <c r="E89" s="114">
        <v>2007</v>
      </c>
      <c r="F89" s="114" t="s">
        <v>10348</v>
      </c>
      <c r="G89" s="114" t="s">
        <v>10349</v>
      </c>
      <c r="H89" s="114" t="s">
        <v>2068</v>
      </c>
      <c r="I89" s="114" t="s">
        <v>36</v>
      </c>
      <c r="K89" s="114" t="s">
        <v>715</v>
      </c>
      <c r="M89" s="114" t="s">
        <v>10410</v>
      </c>
      <c r="N89" s="114" t="s">
        <v>1042</v>
      </c>
      <c r="O89" s="114" t="s">
        <v>26</v>
      </c>
      <c r="S89" s="373" t="s">
        <v>10371</v>
      </c>
    </row>
    <row r="90" spans="1:19" ht="78.75" hidden="1">
      <c r="A90" s="114" t="s">
        <v>10369</v>
      </c>
      <c r="B90" s="114" t="s">
        <v>9454</v>
      </c>
      <c r="C90" s="114" t="s">
        <v>634</v>
      </c>
      <c r="D90" s="114">
        <v>2006</v>
      </c>
      <c r="E90" s="114">
        <v>2007</v>
      </c>
      <c r="F90" s="114" t="s">
        <v>10355</v>
      </c>
      <c r="G90" s="114" t="s">
        <v>10356</v>
      </c>
      <c r="H90" s="114" t="s">
        <v>2068</v>
      </c>
      <c r="I90" s="114" t="s">
        <v>36</v>
      </c>
      <c r="K90" s="114" t="s">
        <v>715</v>
      </c>
      <c r="M90" s="114" t="s">
        <v>10411</v>
      </c>
      <c r="N90" s="114" t="s">
        <v>1042</v>
      </c>
      <c r="O90" s="114" t="s">
        <v>26</v>
      </c>
      <c r="S90" s="373" t="s">
        <v>10371</v>
      </c>
    </row>
    <row r="91" spans="1:19" ht="270" hidden="1">
      <c r="A91" s="114" t="s">
        <v>10369</v>
      </c>
      <c r="B91" s="114" t="s">
        <v>9454</v>
      </c>
      <c r="C91" s="114" t="s">
        <v>634</v>
      </c>
      <c r="D91" s="114">
        <v>2006</v>
      </c>
      <c r="E91" s="114">
        <v>2007</v>
      </c>
      <c r="F91" s="114" t="s">
        <v>10432</v>
      </c>
      <c r="G91" s="114" t="s">
        <v>3026</v>
      </c>
      <c r="H91" s="114" t="s">
        <v>24</v>
      </c>
      <c r="I91" s="114" t="s">
        <v>37</v>
      </c>
      <c r="K91" s="114" t="s">
        <v>100</v>
      </c>
      <c r="M91" s="15" t="s">
        <v>10433</v>
      </c>
      <c r="N91" s="114" t="s">
        <v>7250</v>
      </c>
      <c r="O91" s="114" t="s">
        <v>211</v>
      </c>
      <c r="P91" s="114" t="s">
        <v>10434</v>
      </c>
      <c r="S91" s="373" t="s">
        <v>10371</v>
      </c>
    </row>
    <row r="92" spans="1:19" ht="409.5" hidden="1">
      <c r="A92" s="114" t="s">
        <v>10369</v>
      </c>
      <c r="B92" s="114" t="s">
        <v>9454</v>
      </c>
      <c r="C92" s="114" t="s">
        <v>634</v>
      </c>
      <c r="D92" s="114">
        <v>2006</v>
      </c>
      <c r="E92" s="114">
        <v>2007</v>
      </c>
      <c r="F92" s="114" t="s">
        <v>9908</v>
      </c>
      <c r="G92" s="114" t="s">
        <v>10326</v>
      </c>
      <c r="H92" s="114" t="s">
        <v>24</v>
      </c>
      <c r="I92" s="114" t="s">
        <v>10435</v>
      </c>
      <c r="K92" s="114" t="s">
        <v>559</v>
      </c>
      <c r="L92" s="114" t="s">
        <v>10436</v>
      </c>
      <c r="M92" s="114" t="s">
        <v>10276</v>
      </c>
      <c r="O92" s="114" t="s">
        <v>211</v>
      </c>
      <c r="S92" s="373" t="s">
        <v>10371</v>
      </c>
    </row>
    <row r="93" spans="1:19" ht="192" customHeight="1">
      <c r="A93" s="114" t="s">
        <v>10437</v>
      </c>
      <c r="B93" s="114" t="s">
        <v>10438</v>
      </c>
      <c r="C93" s="114" t="s">
        <v>109</v>
      </c>
      <c r="D93" s="114">
        <v>2012</v>
      </c>
      <c r="E93" s="114">
        <v>2013</v>
      </c>
      <c r="F93" s="114" t="s">
        <v>376</v>
      </c>
      <c r="G93" s="114" t="s">
        <v>44</v>
      </c>
      <c r="H93" s="114" t="s">
        <v>24</v>
      </c>
      <c r="I93" s="114" t="s">
        <v>36</v>
      </c>
      <c r="K93" s="114" t="s">
        <v>382</v>
      </c>
      <c r="M93" s="114" t="s">
        <v>10439</v>
      </c>
      <c r="N93" s="114" t="s">
        <v>10440</v>
      </c>
      <c r="O93" s="114" t="s">
        <v>26</v>
      </c>
      <c r="S93" s="373" t="s">
        <v>10441</v>
      </c>
    </row>
    <row r="94" spans="1:19" ht="84" customHeight="1">
      <c r="A94" s="114" t="s">
        <v>10437</v>
      </c>
      <c r="B94" s="114" t="s">
        <v>10438</v>
      </c>
      <c r="C94" s="114" t="s">
        <v>109</v>
      </c>
      <c r="D94" s="114">
        <v>2012</v>
      </c>
      <c r="E94" s="114">
        <v>2013</v>
      </c>
      <c r="F94" s="114" t="s">
        <v>459</v>
      </c>
      <c r="G94" s="114" t="s">
        <v>44</v>
      </c>
      <c r="H94" s="114" t="s">
        <v>24</v>
      </c>
      <c r="I94" s="114" t="s">
        <v>36</v>
      </c>
      <c r="K94" s="114" t="s">
        <v>715</v>
      </c>
      <c r="M94" s="114" t="s">
        <v>10442</v>
      </c>
      <c r="N94" s="114" t="s">
        <v>10443</v>
      </c>
      <c r="O94" s="114" t="s">
        <v>26</v>
      </c>
      <c r="S94" s="373" t="s">
        <v>10441</v>
      </c>
    </row>
    <row r="95" spans="1:19" ht="84" customHeight="1">
      <c r="A95" s="114" t="s">
        <v>10437</v>
      </c>
      <c r="B95" s="114" t="s">
        <v>10438</v>
      </c>
      <c r="C95" s="114" t="s">
        <v>109</v>
      </c>
      <c r="D95" s="114">
        <v>2012</v>
      </c>
      <c r="E95" s="114">
        <v>2013</v>
      </c>
      <c r="F95" s="114" t="s">
        <v>1073</v>
      </c>
      <c r="G95" s="114" t="s">
        <v>44</v>
      </c>
      <c r="H95" s="114" t="s">
        <v>24</v>
      </c>
      <c r="I95" s="114" t="s">
        <v>36</v>
      </c>
      <c r="K95" s="114" t="s">
        <v>715</v>
      </c>
      <c r="M95" s="114" t="s">
        <v>10444</v>
      </c>
      <c r="N95" s="114" t="s">
        <v>10443</v>
      </c>
      <c r="O95" s="114" t="s">
        <v>26</v>
      </c>
      <c r="S95" s="373" t="s">
        <v>10441</v>
      </c>
    </row>
    <row r="96" spans="1:19" ht="120" customHeight="1">
      <c r="A96" s="114" t="s">
        <v>10437</v>
      </c>
      <c r="B96" s="114" t="s">
        <v>10438</v>
      </c>
      <c r="C96" s="114" t="s">
        <v>109</v>
      </c>
      <c r="D96" s="114">
        <v>2012</v>
      </c>
      <c r="E96" s="114">
        <v>2013</v>
      </c>
      <c r="F96" s="114" t="s">
        <v>1135</v>
      </c>
      <c r="G96" s="114" t="s">
        <v>44</v>
      </c>
      <c r="H96" s="114" t="s">
        <v>24</v>
      </c>
      <c r="I96" s="114" t="s">
        <v>36</v>
      </c>
      <c r="K96" s="114" t="s">
        <v>715</v>
      </c>
      <c r="M96" s="114" t="s">
        <v>10445</v>
      </c>
      <c r="N96" s="114" t="s">
        <v>10446</v>
      </c>
      <c r="O96" s="114" t="s">
        <v>26</v>
      </c>
      <c r="S96" s="373" t="s">
        <v>10441</v>
      </c>
    </row>
    <row r="97" spans="1:19" ht="120" customHeight="1">
      <c r="A97" s="114" t="s">
        <v>10437</v>
      </c>
      <c r="B97" s="114" t="s">
        <v>10438</v>
      </c>
      <c r="C97" s="114" t="s">
        <v>109</v>
      </c>
      <c r="D97" s="114">
        <v>2012</v>
      </c>
      <c r="E97" s="114">
        <v>2013</v>
      </c>
      <c r="F97" s="114" t="s">
        <v>10447</v>
      </c>
      <c r="G97" s="114" t="s">
        <v>44</v>
      </c>
      <c r="H97" s="114" t="s">
        <v>24</v>
      </c>
      <c r="I97" s="114" t="s">
        <v>36</v>
      </c>
      <c r="K97" s="114" t="s">
        <v>715</v>
      </c>
      <c r="M97" s="114" t="s">
        <v>10448</v>
      </c>
      <c r="N97" s="114" t="s">
        <v>10449</v>
      </c>
      <c r="O97" s="114" t="s">
        <v>26</v>
      </c>
      <c r="S97" s="373" t="s">
        <v>10441</v>
      </c>
    </row>
    <row r="98" spans="1:19" ht="252" customHeight="1">
      <c r="A98" s="114" t="s">
        <v>10437</v>
      </c>
      <c r="B98" s="114" t="s">
        <v>10438</v>
      </c>
      <c r="C98" s="114" t="s">
        <v>109</v>
      </c>
      <c r="D98" s="114">
        <v>2012</v>
      </c>
      <c r="E98" s="114">
        <v>2013</v>
      </c>
      <c r="F98" s="114" t="s">
        <v>4374</v>
      </c>
      <c r="G98" s="114" t="s">
        <v>93</v>
      </c>
      <c r="H98" s="114" t="s">
        <v>24</v>
      </c>
      <c r="I98" s="155" t="s">
        <v>36</v>
      </c>
      <c r="K98" s="114" t="s">
        <v>122</v>
      </c>
      <c r="M98" s="114" t="s">
        <v>10450</v>
      </c>
      <c r="N98" s="114" t="s">
        <v>10451</v>
      </c>
      <c r="O98" s="114" t="s">
        <v>26</v>
      </c>
      <c r="S98" s="373" t="s">
        <v>10441</v>
      </c>
    </row>
    <row r="99" spans="1:19" ht="180" customHeight="1">
      <c r="A99" s="114" t="s">
        <v>10437</v>
      </c>
      <c r="B99" s="114" t="s">
        <v>10438</v>
      </c>
      <c r="C99" s="114" t="s">
        <v>109</v>
      </c>
      <c r="D99" s="114">
        <v>2012</v>
      </c>
      <c r="E99" s="114">
        <v>2013</v>
      </c>
      <c r="F99" s="114" t="s">
        <v>3449</v>
      </c>
      <c r="G99" s="114" t="s">
        <v>93</v>
      </c>
      <c r="H99" s="114" t="s">
        <v>24</v>
      </c>
      <c r="I99" s="155" t="s">
        <v>36</v>
      </c>
      <c r="K99" s="114" t="s">
        <v>112</v>
      </c>
      <c r="M99" s="114" t="s">
        <v>10452</v>
      </c>
      <c r="N99" s="114" t="s">
        <v>10453</v>
      </c>
      <c r="O99" s="114" t="s">
        <v>211</v>
      </c>
      <c r="S99" s="373" t="s">
        <v>10441</v>
      </c>
    </row>
    <row r="100" spans="1:19" ht="180" customHeight="1">
      <c r="A100" s="114" t="s">
        <v>10437</v>
      </c>
      <c r="B100" s="114" t="s">
        <v>10438</v>
      </c>
      <c r="C100" s="114" t="s">
        <v>109</v>
      </c>
      <c r="D100" s="114">
        <v>2012</v>
      </c>
      <c r="E100" s="114">
        <v>2013</v>
      </c>
      <c r="F100" s="114" t="s">
        <v>10454</v>
      </c>
      <c r="G100" s="114" t="s">
        <v>93</v>
      </c>
      <c r="H100" s="114" t="s">
        <v>24</v>
      </c>
      <c r="I100" s="155" t="s">
        <v>36</v>
      </c>
      <c r="K100" s="114" t="s">
        <v>715</v>
      </c>
      <c r="M100" s="114" t="s">
        <v>10455</v>
      </c>
      <c r="N100" s="114" t="s">
        <v>10456</v>
      </c>
      <c r="O100" s="114" t="s">
        <v>26</v>
      </c>
      <c r="S100" s="373" t="s">
        <v>10441</v>
      </c>
    </row>
    <row r="101" spans="1:19" ht="120" customHeight="1">
      <c r="A101" s="114" t="s">
        <v>10437</v>
      </c>
      <c r="B101" s="114" t="s">
        <v>10438</v>
      </c>
      <c r="C101" s="114" t="s">
        <v>109</v>
      </c>
      <c r="D101" s="114">
        <v>2012</v>
      </c>
      <c r="E101" s="114">
        <v>2013</v>
      </c>
      <c r="F101" s="114" t="s">
        <v>10457</v>
      </c>
      <c r="G101" s="114" t="s">
        <v>7886</v>
      </c>
      <c r="H101" s="114" t="s">
        <v>24</v>
      </c>
      <c r="I101" s="155" t="s">
        <v>36</v>
      </c>
      <c r="K101" s="114" t="s">
        <v>140</v>
      </c>
      <c r="M101" s="114" t="s">
        <v>10458</v>
      </c>
      <c r="N101" s="114" t="s">
        <v>210</v>
      </c>
      <c r="O101" s="114" t="s">
        <v>26</v>
      </c>
      <c r="S101" s="373" t="s">
        <v>10441</v>
      </c>
    </row>
    <row r="102" spans="1:19" ht="36" customHeight="1">
      <c r="A102" s="114" t="s">
        <v>10437</v>
      </c>
      <c r="B102" s="114" t="s">
        <v>10438</v>
      </c>
      <c r="C102" s="114" t="s">
        <v>109</v>
      </c>
      <c r="D102" s="114">
        <v>2012</v>
      </c>
      <c r="E102" s="114">
        <v>2013</v>
      </c>
      <c r="F102" s="114" t="s">
        <v>10459</v>
      </c>
      <c r="G102" s="114" t="s">
        <v>10460</v>
      </c>
      <c r="H102" s="114" t="s">
        <v>24</v>
      </c>
      <c r="I102" s="155" t="s">
        <v>36</v>
      </c>
      <c r="K102" s="114" t="s">
        <v>140</v>
      </c>
      <c r="M102" s="114" t="s">
        <v>10461</v>
      </c>
      <c r="N102" s="114" t="s">
        <v>210</v>
      </c>
      <c r="O102" s="114" t="s">
        <v>26</v>
      </c>
      <c r="S102" s="373" t="s">
        <v>10441</v>
      </c>
    </row>
    <row r="103" spans="1:19" ht="36" customHeight="1">
      <c r="A103" s="114" t="s">
        <v>10437</v>
      </c>
      <c r="B103" s="114" t="s">
        <v>10438</v>
      </c>
      <c r="C103" s="114" t="s">
        <v>109</v>
      </c>
      <c r="D103" s="114">
        <v>2012</v>
      </c>
      <c r="E103" s="114">
        <v>2013</v>
      </c>
      <c r="F103" s="114" t="s">
        <v>10462</v>
      </c>
      <c r="G103" s="114" t="s">
        <v>10463</v>
      </c>
      <c r="H103" s="114" t="s">
        <v>25</v>
      </c>
      <c r="I103" s="114" t="s">
        <v>9584</v>
      </c>
      <c r="K103" s="114" t="s">
        <v>10464</v>
      </c>
      <c r="M103" s="114" t="s">
        <v>10465</v>
      </c>
      <c r="N103" s="114" t="s">
        <v>10466</v>
      </c>
      <c r="O103" s="114" t="s">
        <v>26</v>
      </c>
      <c r="S103" s="373" t="s">
        <v>10441</v>
      </c>
    </row>
    <row r="104" spans="1:19" ht="36" customHeight="1">
      <c r="A104" s="114" t="s">
        <v>10437</v>
      </c>
      <c r="B104" s="114" t="s">
        <v>10438</v>
      </c>
      <c r="C104" s="114" t="s">
        <v>109</v>
      </c>
      <c r="D104" s="114">
        <v>2012</v>
      </c>
      <c r="E104" s="114">
        <v>2013</v>
      </c>
      <c r="F104" s="114" t="s">
        <v>10467</v>
      </c>
      <c r="G104" s="114" t="s">
        <v>10353</v>
      </c>
      <c r="H104" s="114" t="s">
        <v>25</v>
      </c>
      <c r="I104" s="114" t="s">
        <v>9584</v>
      </c>
      <c r="K104" s="114" t="s">
        <v>10468</v>
      </c>
      <c r="M104" s="114" t="s">
        <v>10400</v>
      </c>
      <c r="N104" s="114" t="s">
        <v>10401</v>
      </c>
      <c r="O104" s="114" t="s">
        <v>26</v>
      </c>
      <c r="P104" s="114" t="s">
        <v>10469</v>
      </c>
      <c r="S104" s="373" t="s">
        <v>10441</v>
      </c>
    </row>
    <row r="105" spans="1:19" ht="72" customHeight="1">
      <c r="A105" s="114" t="s">
        <v>10437</v>
      </c>
      <c r="B105" s="114" t="s">
        <v>10438</v>
      </c>
      <c r="C105" s="114" t="s">
        <v>109</v>
      </c>
      <c r="D105" s="114">
        <v>2012</v>
      </c>
      <c r="E105" s="114">
        <v>2013</v>
      </c>
      <c r="F105" s="114" t="s">
        <v>10470</v>
      </c>
      <c r="G105" s="114" t="s">
        <v>395</v>
      </c>
      <c r="H105" s="114" t="s">
        <v>24</v>
      </c>
      <c r="I105" s="114" t="s">
        <v>36</v>
      </c>
      <c r="K105" s="114" t="s">
        <v>122</v>
      </c>
      <c r="L105" s="114" t="s">
        <v>10471</v>
      </c>
      <c r="M105" s="114" t="s">
        <v>355</v>
      </c>
      <c r="O105" s="114" t="s">
        <v>211</v>
      </c>
      <c r="S105" s="373" t="s">
        <v>10441</v>
      </c>
    </row>
    <row r="106" spans="1:19" ht="408.95" customHeight="1">
      <c r="A106" s="114" t="s">
        <v>10437</v>
      </c>
      <c r="B106" s="114" t="s">
        <v>10438</v>
      </c>
      <c r="C106" s="114" t="s">
        <v>109</v>
      </c>
      <c r="D106" s="114">
        <v>2012</v>
      </c>
      <c r="E106" s="114">
        <v>2013</v>
      </c>
      <c r="F106" s="114" t="s">
        <v>1686</v>
      </c>
      <c r="G106" s="114" t="s">
        <v>809</v>
      </c>
      <c r="H106" s="114" t="s">
        <v>24</v>
      </c>
      <c r="I106" s="114" t="s">
        <v>36</v>
      </c>
      <c r="K106" s="114" t="s">
        <v>10464</v>
      </c>
      <c r="L106" s="114" t="s">
        <v>10472</v>
      </c>
      <c r="M106" s="114" t="s">
        <v>10473</v>
      </c>
      <c r="N106" s="114" t="s">
        <v>10474</v>
      </c>
      <c r="O106" s="114" t="s">
        <v>26</v>
      </c>
      <c r="P106" s="114" t="s">
        <v>10429</v>
      </c>
      <c r="S106" s="373" t="s">
        <v>10441</v>
      </c>
    </row>
    <row r="107" spans="1:19" ht="48" customHeight="1">
      <c r="A107" s="114" t="s">
        <v>10437</v>
      </c>
      <c r="B107" s="114" t="s">
        <v>10438</v>
      </c>
      <c r="C107" s="114" t="s">
        <v>109</v>
      </c>
      <c r="D107" s="114">
        <v>2012</v>
      </c>
      <c r="E107" s="114">
        <v>2013</v>
      </c>
      <c r="F107" s="114" t="s">
        <v>10475</v>
      </c>
      <c r="G107" s="114" t="s">
        <v>10476</v>
      </c>
      <c r="H107" s="114" t="s">
        <v>24</v>
      </c>
      <c r="I107" s="114" t="s">
        <v>36</v>
      </c>
      <c r="K107" s="114" t="s">
        <v>10464</v>
      </c>
      <c r="M107" s="114" t="s">
        <v>10477</v>
      </c>
      <c r="O107" s="114" t="s">
        <v>26</v>
      </c>
      <c r="S107" s="373" t="s">
        <v>10441</v>
      </c>
    </row>
    <row r="108" spans="1:19" ht="384" customHeight="1">
      <c r="A108" s="114" t="s">
        <v>10437</v>
      </c>
      <c r="B108" s="114" t="s">
        <v>10438</v>
      </c>
      <c r="C108" s="114" t="s">
        <v>109</v>
      </c>
      <c r="D108" s="114">
        <v>2012</v>
      </c>
      <c r="E108" s="114">
        <v>2013</v>
      </c>
      <c r="F108" s="114" t="s">
        <v>10478</v>
      </c>
      <c r="G108" s="114" t="s">
        <v>10479</v>
      </c>
      <c r="H108" s="114" t="s">
        <v>24</v>
      </c>
      <c r="I108" s="114" t="s">
        <v>36</v>
      </c>
      <c r="K108" s="114" t="s">
        <v>10464</v>
      </c>
      <c r="M108" s="114" t="s">
        <v>10480</v>
      </c>
      <c r="N108" s="114" t="s">
        <v>10481</v>
      </c>
      <c r="O108" s="114" t="s">
        <v>26</v>
      </c>
      <c r="S108" s="373" t="s">
        <v>10441</v>
      </c>
    </row>
    <row r="109" spans="1:19" ht="264" customHeight="1">
      <c r="A109" s="114" t="s">
        <v>10437</v>
      </c>
      <c r="B109" s="114" t="s">
        <v>10438</v>
      </c>
      <c r="C109" s="114" t="s">
        <v>109</v>
      </c>
      <c r="D109" s="114">
        <v>2012</v>
      </c>
      <c r="E109" s="114">
        <v>2013</v>
      </c>
      <c r="F109" s="114" t="s">
        <v>10482</v>
      </c>
      <c r="G109" s="114" t="s">
        <v>309</v>
      </c>
      <c r="H109" s="114" t="s">
        <v>24</v>
      </c>
      <c r="I109" s="114" t="s">
        <v>36</v>
      </c>
      <c r="K109" s="114" t="s">
        <v>122</v>
      </c>
      <c r="L109" s="114" t="s">
        <v>10483</v>
      </c>
      <c r="M109" s="114" t="s">
        <v>10484</v>
      </c>
      <c r="N109" s="114" t="s">
        <v>10485</v>
      </c>
      <c r="O109" s="114" t="s">
        <v>26</v>
      </c>
      <c r="S109" s="373" t="s">
        <v>10441</v>
      </c>
    </row>
    <row r="110" spans="1:19" ht="408.95" customHeight="1">
      <c r="A110" s="114" t="s">
        <v>10437</v>
      </c>
      <c r="B110" s="114" t="s">
        <v>10438</v>
      </c>
      <c r="C110" s="114" t="s">
        <v>109</v>
      </c>
      <c r="D110" s="114">
        <v>2012</v>
      </c>
      <c r="E110" s="114">
        <v>2013</v>
      </c>
      <c r="F110" s="114" t="s">
        <v>10486</v>
      </c>
      <c r="G110" s="114" t="s">
        <v>309</v>
      </c>
      <c r="H110" s="114" t="s">
        <v>24</v>
      </c>
      <c r="I110" s="114" t="s">
        <v>36</v>
      </c>
      <c r="K110" s="114" t="s">
        <v>715</v>
      </c>
      <c r="L110" s="114" t="s">
        <v>10487</v>
      </c>
      <c r="M110" s="114" t="s">
        <v>10488</v>
      </c>
      <c r="N110" s="114" t="s">
        <v>10489</v>
      </c>
      <c r="O110" s="114" t="s">
        <v>211</v>
      </c>
      <c r="P110" s="114" t="s">
        <v>10490</v>
      </c>
      <c r="S110" s="373" t="s">
        <v>10441</v>
      </c>
    </row>
    <row r="111" spans="1:19" ht="240" customHeight="1">
      <c r="A111" s="114" t="s">
        <v>10437</v>
      </c>
      <c r="B111" s="114" t="s">
        <v>10438</v>
      </c>
      <c r="C111" s="114" t="s">
        <v>109</v>
      </c>
      <c r="D111" s="114">
        <v>2012</v>
      </c>
      <c r="E111" s="114">
        <v>2013</v>
      </c>
      <c r="F111" s="114" t="s">
        <v>89</v>
      </c>
      <c r="G111" s="114" t="s">
        <v>89</v>
      </c>
      <c r="H111" s="114" t="s">
        <v>24</v>
      </c>
      <c r="I111" s="114" t="s">
        <v>36</v>
      </c>
      <c r="K111" s="114" t="s">
        <v>122</v>
      </c>
      <c r="M111" s="114" t="s">
        <v>10491</v>
      </c>
      <c r="N111" s="114" t="s">
        <v>10492</v>
      </c>
      <c r="O111" s="114" t="s">
        <v>26</v>
      </c>
      <c r="S111" s="373" t="s">
        <v>10441</v>
      </c>
    </row>
    <row r="112" spans="1:19" ht="408.95" customHeight="1">
      <c r="A112" s="114" t="s">
        <v>10437</v>
      </c>
      <c r="B112" s="114" t="s">
        <v>10438</v>
      </c>
      <c r="C112" s="114" t="s">
        <v>109</v>
      </c>
      <c r="D112" s="114">
        <v>2012</v>
      </c>
      <c r="E112" s="114">
        <v>2013</v>
      </c>
      <c r="F112" s="114" t="s">
        <v>10493</v>
      </c>
      <c r="G112" s="114" t="s">
        <v>89</v>
      </c>
      <c r="H112" s="114" t="s">
        <v>10494</v>
      </c>
      <c r="I112" s="114" t="s">
        <v>36</v>
      </c>
      <c r="K112" s="114" t="s">
        <v>715</v>
      </c>
      <c r="L112" s="114" t="s">
        <v>10495</v>
      </c>
      <c r="M112" s="114" t="s">
        <v>10496</v>
      </c>
      <c r="N112" s="114" t="s">
        <v>10497</v>
      </c>
      <c r="O112" s="114" t="s">
        <v>211</v>
      </c>
      <c r="P112" s="114" t="s">
        <v>10498</v>
      </c>
      <c r="S112" s="373" t="s">
        <v>10441</v>
      </c>
    </row>
    <row r="113" spans="1:19" ht="408.95" customHeight="1">
      <c r="A113" s="114" t="s">
        <v>10437</v>
      </c>
      <c r="B113" s="114" t="s">
        <v>10438</v>
      </c>
      <c r="C113" s="114" t="s">
        <v>109</v>
      </c>
      <c r="D113" s="114">
        <v>2012</v>
      </c>
      <c r="E113" s="114">
        <v>2013</v>
      </c>
      <c r="F113" s="114" t="s">
        <v>10499</v>
      </c>
      <c r="G113" s="114" t="s">
        <v>51</v>
      </c>
      <c r="H113" s="114" t="s">
        <v>24</v>
      </c>
      <c r="I113" s="114" t="s">
        <v>36</v>
      </c>
      <c r="K113" s="114" t="s">
        <v>100</v>
      </c>
      <c r="L113" s="114" t="s">
        <v>6840</v>
      </c>
      <c r="M113" s="114" t="s">
        <v>10500</v>
      </c>
      <c r="N113" s="114" t="s">
        <v>10501</v>
      </c>
      <c r="O113" s="114" t="s">
        <v>211</v>
      </c>
      <c r="S113" s="373" t="s">
        <v>10441</v>
      </c>
    </row>
    <row r="114" spans="1:19" ht="36" customHeight="1">
      <c r="A114" s="114" t="s">
        <v>10437</v>
      </c>
      <c r="B114" s="114" t="s">
        <v>10438</v>
      </c>
      <c r="C114" s="114" t="s">
        <v>109</v>
      </c>
      <c r="D114" s="114">
        <v>2012</v>
      </c>
      <c r="E114" s="114">
        <v>2013</v>
      </c>
      <c r="F114" s="114" t="s">
        <v>10393</v>
      </c>
      <c r="G114" s="114" t="s">
        <v>42</v>
      </c>
      <c r="H114" s="114" t="s">
        <v>24</v>
      </c>
      <c r="I114" s="114" t="s">
        <v>36</v>
      </c>
      <c r="K114" s="114" t="s">
        <v>122</v>
      </c>
      <c r="L114" s="114" t="s">
        <v>10502</v>
      </c>
      <c r="M114" s="114" t="s">
        <v>10503</v>
      </c>
      <c r="O114" s="114" t="s">
        <v>211</v>
      </c>
      <c r="S114" s="373" t="s">
        <v>10441</v>
      </c>
    </row>
    <row r="115" spans="1:19" ht="132" customHeight="1">
      <c r="A115" s="114" t="s">
        <v>10437</v>
      </c>
      <c r="B115" s="114" t="s">
        <v>10438</v>
      </c>
      <c r="C115" s="114" t="s">
        <v>109</v>
      </c>
      <c r="D115" s="114">
        <v>2012</v>
      </c>
      <c r="E115" s="114">
        <v>2013</v>
      </c>
      <c r="F115" s="114" t="s">
        <v>10252</v>
      </c>
      <c r="G115" s="114" t="s">
        <v>281</v>
      </c>
      <c r="H115" s="114" t="s">
        <v>24</v>
      </c>
      <c r="I115" s="114" t="s">
        <v>36</v>
      </c>
      <c r="K115" s="114" t="s">
        <v>715</v>
      </c>
      <c r="L115" s="114" t="s">
        <v>10504</v>
      </c>
      <c r="O115" s="114" t="s">
        <v>211</v>
      </c>
      <c r="S115" s="373" t="s">
        <v>10441</v>
      </c>
    </row>
    <row r="116" spans="1:19" ht="132" customHeight="1">
      <c r="A116" s="114" t="s">
        <v>10437</v>
      </c>
      <c r="B116" s="114" t="s">
        <v>10438</v>
      </c>
      <c r="C116" s="114" t="s">
        <v>109</v>
      </c>
      <c r="D116" s="114">
        <v>2012</v>
      </c>
      <c r="E116" s="114">
        <v>2013</v>
      </c>
      <c r="F116" s="114" t="s">
        <v>10418</v>
      </c>
      <c r="G116" s="114" t="s">
        <v>10419</v>
      </c>
      <c r="H116" s="114" t="s">
        <v>24</v>
      </c>
      <c r="I116" s="114" t="s">
        <v>36</v>
      </c>
      <c r="K116" s="114" t="s">
        <v>100</v>
      </c>
      <c r="M116" s="114" t="s">
        <v>10420</v>
      </c>
      <c r="N116" s="114" t="s">
        <v>210</v>
      </c>
      <c r="O116" s="114" t="s">
        <v>211</v>
      </c>
      <c r="P116" s="114" t="s">
        <v>10421</v>
      </c>
      <c r="S116" s="373" t="s">
        <v>10441</v>
      </c>
    </row>
    <row r="117" spans="1:19" ht="60" customHeight="1">
      <c r="A117" s="114" t="s">
        <v>10437</v>
      </c>
      <c r="B117" s="114" t="s">
        <v>10438</v>
      </c>
      <c r="C117" s="114" t="s">
        <v>109</v>
      </c>
      <c r="D117" s="114">
        <v>2012</v>
      </c>
      <c r="E117" s="114">
        <v>2013</v>
      </c>
      <c r="F117" s="114" t="s">
        <v>10505</v>
      </c>
      <c r="G117" s="114" t="s">
        <v>325</v>
      </c>
      <c r="H117" s="114" t="s">
        <v>24</v>
      </c>
      <c r="I117" s="114" t="s">
        <v>36</v>
      </c>
      <c r="K117" s="114" t="s">
        <v>100</v>
      </c>
      <c r="M117" s="114" t="s">
        <v>10506</v>
      </c>
      <c r="N117" s="114" t="s">
        <v>1878</v>
      </c>
      <c r="O117" s="114" t="s">
        <v>26</v>
      </c>
      <c r="P117" s="114" t="s">
        <v>10507</v>
      </c>
      <c r="S117" s="373" t="s">
        <v>10441</v>
      </c>
    </row>
    <row r="118" spans="1:19" ht="216" customHeight="1">
      <c r="A118" s="114" t="s">
        <v>10437</v>
      </c>
      <c r="B118" s="114" t="s">
        <v>10438</v>
      </c>
      <c r="C118" s="114" t="s">
        <v>109</v>
      </c>
      <c r="D118" s="114">
        <v>2012</v>
      </c>
      <c r="E118" s="114">
        <v>2013</v>
      </c>
      <c r="F118" s="114" t="s">
        <v>10508</v>
      </c>
      <c r="G118" s="114" t="s">
        <v>44</v>
      </c>
      <c r="H118" s="114" t="s">
        <v>24</v>
      </c>
      <c r="I118" s="114" t="s">
        <v>36</v>
      </c>
      <c r="K118" s="114" t="s">
        <v>140</v>
      </c>
      <c r="M118" s="114" t="s">
        <v>10509</v>
      </c>
      <c r="N118" s="114" t="s">
        <v>1878</v>
      </c>
      <c r="O118" s="114" t="s">
        <v>26</v>
      </c>
      <c r="S118" s="373" t="s">
        <v>10441</v>
      </c>
    </row>
    <row r="119" spans="1:19" ht="84" customHeight="1">
      <c r="A119" s="114" t="s">
        <v>10437</v>
      </c>
      <c r="B119" s="114" t="s">
        <v>10438</v>
      </c>
      <c r="C119" s="114" t="s">
        <v>109</v>
      </c>
      <c r="D119" s="114">
        <v>2012</v>
      </c>
      <c r="E119" s="114">
        <v>2013</v>
      </c>
      <c r="F119" s="114" t="s">
        <v>1135</v>
      </c>
      <c r="G119" s="114" t="s">
        <v>44</v>
      </c>
      <c r="H119" s="114" t="s">
        <v>24</v>
      </c>
      <c r="I119" s="114" t="s">
        <v>36</v>
      </c>
      <c r="K119" s="114" t="s">
        <v>715</v>
      </c>
      <c r="M119" s="114" t="s">
        <v>10510</v>
      </c>
      <c r="N119" s="114" t="s">
        <v>10511</v>
      </c>
      <c r="O119" s="114" t="s">
        <v>26</v>
      </c>
      <c r="S119" s="373" t="s">
        <v>10441</v>
      </c>
    </row>
    <row r="120" spans="1:19" ht="264" customHeight="1">
      <c r="A120" s="114" t="s">
        <v>10437</v>
      </c>
      <c r="B120" s="114" t="s">
        <v>10438</v>
      </c>
      <c r="C120" s="114" t="s">
        <v>109</v>
      </c>
      <c r="D120" s="114">
        <v>2012</v>
      </c>
      <c r="E120" s="114">
        <v>2013</v>
      </c>
      <c r="F120" s="114" t="s">
        <v>376</v>
      </c>
      <c r="G120" s="114" t="s">
        <v>44</v>
      </c>
      <c r="H120" s="114" t="s">
        <v>24</v>
      </c>
      <c r="I120" s="114" t="s">
        <v>36</v>
      </c>
      <c r="K120" s="114" t="s">
        <v>715</v>
      </c>
      <c r="M120" s="114" t="s">
        <v>10512</v>
      </c>
      <c r="N120" s="114" t="s">
        <v>10513</v>
      </c>
      <c r="O120" s="114" t="s">
        <v>26</v>
      </c>
      <c r="S120" s="373" t="s">
        <v>10441</v>
      </c>
    </row>
    <row r="121" spans="1:19" ht="84" customHeight="1">
      <c r="A121" s="114" t="s">
        <v>10437</v>
      </c>
      <c r="B121" s="114" t="s">
        <v>10438</v>
      </c>
      <c r="C121" s="114" t="s">
        <v>109</v>
      </c>
      <c r="D121" s="114">
        <v>2012</v>
      </c>
      <c r="E121" s="114">
        <v>2013</v>
      </c>
      <c r="F121" s="114" t="s">
        <v>8140</v>
      </c>
      <c r="G121" s="114" t="s">
        <v>1083</v>
      </c>
      <c r="H121" s="114" t="s">
        <v>24</v>
      </c>
      <c r="I121" s="114" t="s">
        <v>36</v>
      </c>
      <c r="K121" s="114" t="s">
        <v>140</v>
      </c>
      <c r="M121" s="114" t="s">
        <v>10514</v>
      </c>
      <c r="N121" s="114" t="s">
        <v>10443</v>
      </c>
      <c r="O121" s="114" t="s">
        <v>26</v>
      </c>
      <c r="S121" s="373" t="s">
        <v>10441</v>
      </c>
    </row>
    <row r="122" spans="1:19" ht="192" customHeight="1">
      <c r="A122" s="114" t="s">
        <v>10437</v>
      </c>
      <c r="B122" s="114" t="s">
        <v>10438</v>
      </c>
      <c r="C122" s="114" t="s">
        <v>109</v>
      </c>
      <c r="D122" s="114">
        <v>2012</v>
      </c>
      <c r="E122" s="114">
        <v>2013</v>
      </c>
      <c r="F122" s="114" t="s">
        <v>10515</v>
      </c>
      <c r="G122" s="114" t="s">
        <v>10516</v>
      </c>
      <c r="H122" s="114" t="s">
        <v>24</v>
      </c>
      <c r="I122" s="114" t="s">
        <v>36</v>
      </c>
      <c r="K122" s="114" t="s">
        <v>100</v>
      </c>
      <c r="M122" s="114" t="s">
        <v>10517</v>
      </c>
      <c r="N122" s="114" t="s">
        <v>10518</v>
      </c>
      <c r="O122" s="114" t="s">
        <v>26</v>
      </c>
      <c r="S122" s="373" t="s">
        <v>10441</v>
      </c>
    </row>
    <row r="123" spans="1:19" ht="60" customHeight="1">
      <c r="A123" s="114" t="s">
        <v>10437</v>
      </c>
      <c r="B123" s="114" t="s">
        <v>10438</v>
      </c>
      <c r="C123" s="114" t="s">
        <v>109</v>
      </c>
      <c r="D123" s="114">
        <v>2012</v>
      </c>
      <c r="E123" s="114">
        <v>2013</v>
      </c>
      <c r="F123" s="114" t="s">
        <v>6002</v>
      </c>
      <c r="G123" s="114" t="s">
        <v>34</v>
      </c>
      <c r="H123" s="114" t="s">
        <v>24</v>
      </c>
      <c r="I123" s="114" t="s">
        <v>36</v>
      </c>
      <c r="K123" s="114" t="s">
        <v>100</v>
      </c>
      <c r="M123" s="114" t="s">
        <v>10519</v>
      </c>
      <c r="N123" s="114" t="s">
        <v>1105</v>
      </c>
      <c r="O123" s="114" t="s">
        <v>211</v>
      </c>
      <c r="P123" s="114" t="s">
        <v>10520</v>
      </c>
      <c r="S123" s="373" t="s">
        <v>10441</v>
      </c>
    </row>
    <row r="124" spans="1:19" ht="60" customHeight="1">
      <c r="A124" s="114" t="s">
        <v>10437</v>
      </c>
      <c r="B124" s="114" t="s">
        <v>10438</v>
      </c>
      <c r="C124" s="114" t="s">
        <v>109</v>
      </c>
      <c r="D124" s="114">
        <v>2012</v>
      </c>
      <c r="E124" s="114">
        <v>2013</v>
      </c>
      <c r="F124" s="114" t="s">
        <v>10521</v>
      </c>
      <c r="G124" s="114" t="s">
        <v>10522</v>
      </c>
      <c r="H124" s="114" t="s">
        <v>24</v>
      </c>
      <c r="I124" s="114" t="s">
        <v>732</v>
      </c>
      <c r="K124" s="114" t="s">
        <v>733</v>
      </c>
      <c r="M124" s="114" t="s">
        <v>10523</v>
      </c>
      <c r="N124" s="114" t="s">
        <v>10317</v>
      </c>
      <c r="O124" s="114" t="s">
        <v>26</v>
      </c>
      <c r="P124" s="114" t="s">
        <v>10524</v>
      </c>
      <c r="S124" s="373" t="s">
        <v>10441</v>
      </c>
    </row>
    <row r="125" spans="1:19" ht="36" customHeight="1">
      <c r="A125" s="114" t="s">
        <v>10437</v>
      </c>
      <c r="B125" s="114" t="s">
        <v>10438</v>
      </c>
      <c r="C125" s="114" t="s">
        <v>109</v>
      </c>
      <c r="D125" s="114">
        <v>2012</v>
      </c>
      <c r="E125" s="114">
        <v>2013</v>
      </c>
      <c r="F125" s="114" t="s">
        <v>10525</v>
      </c>
      <c r="G125" s="114" t="s">
        <v>66</v>
      </c>
      <c r="H125" s="114" t="s">
        <v>24</v>
      </c>
      <c r="I125" s="114" t="s">
        <v>732</v>
      </c>
      <c r="K125" s="114" t="s">
        <v>733</v>
      </c>
      <c r="M125" s="114" t="s">
        <v>10526</v>
      </c>
      <c r="N125" s="114" t="s">
        <v>10317</v>
      </c>
      <c r="O125" s="114" t="s">
        <v>26</v>
      </c>
      <c r="P125" s="114" t="s">
        <v>10524</v>
      </c>
      <c r="S125" s="373" t="s">
        <v>10441</v>
      </c>
    </row>
    <row r="126" spans="1:19" ht="60" customHeight="1">
      <c r="A126" s="114" t="s">
        <v>10437</v>
      </c>
      <c r="B126" s="114" t="s">
        <v>10438</v>
      </c>
      <c r="C126" s="114" t="s">
        <v>109</v>
      </c>
      <c r="D126" s="114">
        <v>2012</v>
      </c>
      <c r="E126" s="114">
        <v>2013</v>
      </c>
      <c r="F126" s="114" t="s">
        <v>10527</v>
      </c>
      <c r="G126" s="114" t="s">
        <v>809</v>
      </c>
      <c r="H126" s="114" t="s">
        <v>24</v>
      </c>
      <c r="I126" s="114" t="s">
        <v>732</v>
      </c>
      <c r="K126" s="114" t="s">
        <v>733</v>
      </c>
      <c r="M126" s="114" t="s">
        <v>10528</v>
      </c>
      <c r="N126" s="114" t="s">
        <v>10317</v>
      </c>
      <c r="O126" s="114" t="s">
        <v>26</v>
      </c>
      <c r="S126" s="373" t="s">
        <v>10441</v>
      </c>
    </row>
    <row r="127" spans="1:19" ht="409.5" hidden="1">
      <c r="A127" s="184" t="s">
        <v>10529</v>
      </c>
      <c r="B127" s="184" t="s">
        <v>10530</v>
      </c>
      <c r="C127" s="184" t="s">
        <v>176</v>
      </c>
      <c r="D127" s="256">
        <v>43922</v>
      </c>
      <c r="E127" s="256">
        <v>44013</v>
      </c>
      <c r="F127" s="184" t="s">
        <v>10531</v>
      </c>
      <c r="G127" s="184" t="s">
        <v>10532</v>
      </c>
      <c r="H127" s="184" t="s">
        <v>24</v>
      </c>
      <c r="I127" s="184" t="s">
        <v>36</v>
      </c>
      <c r="J127" s="184" t="s">
        <v>26</v>
      </c>
      <c r="K127" s="184" t="s">
        <v>5486</v>
      </c>
      <c r="L127" s="184"/>
      <c r="M127" s="184" t="s">
        <v>10533</v>
      </c>
      <c r="N127" s="184" t="s">
        <v>10297</v>
      </c>
      <c r="O127" s="184" t="s">
        <v>26</v>
      </c>
      <c r="P127" s="184"/>
      <c r="Q127" s="184"/>
      <c r="R127" s="184" t="s">
        <v>10534</v>
      </c>
      <c r="S127" s="373" t="s">
        <v>3882</v>
      </c>
    </row>
    <row r="128" spans="1:19" ht="157.5" hidden="1">
      <c r="A128" s="114" t="s">
        <v>10230</v>
      </c>
      <c r="B128" s="114" t="s">
        <v>5784</v>
      </c>
      <c r="C128" s="114" t="s">
        <v>510</v>
      </c>
      <c r="D128" s="114">
        <v>1999</v>
      </c>
      <c r="E128" s="114">
        <v>2000</v>
      </c>
      <c r="F128" s="439" t="s">
        <v>338</v>
      </c>
      <c r="G128" s="439" t="s">
        <v>338</v>
      </c>
      <c r="H128" s="439" t="s">
        <v>24</v>
      </c>
      <c r="I128" s="439" t="s">
        <v>37</v>
      </c>
      <c r="J128" s="439" t="s">
        <v>26</v>
      </c>
      <c r="K128" s="439" t="s">
        <v>100</v>
      </c>
      <c r="L128" s="439"/>
      <c r="M128" s="439" t="s">
        <v>10535</v>
      </c>
      <c r="N128" s="439" t="s">
        <v>105</v>
      </c>
      <c r="O128" s="439" t="s">
        <v>26</v>
      </c>
      <c r="S128" s="373" t="s">
        <v>10234</v>
      </c>
    </row>
    <row r="129" spans="1:19" ht="157.5" hidden="1">
      <c r="A129" s="114" t="s">
        <v>10230</v>
      </c>
      <c r="B129" s="114" t="s">
        <v>5784</v>
      </c>
      <c r="C129" s="114" t="s">
        <v>510</v>
      </c>
      <c r="D129" s="114">
        <v>1999</v>
      </c>
      <c r="E129" s="114">
        <v>2000</v>
      </c>
      <c r="F129" s="439" t="s">
        <v>10536</v>
      </c>
      <c r="G129" s="439" t="s">
        <v>338</v>
      </c>
      <c r="H129" s="439" t="s">
        <v>37</v>
      </c>
      <c r="I129" s="439" t="s">
        <v>732</v>
      </c>
      <c r="J129" s="439" t="s">
        <v>26</v>
      </c>
      <c r="K129" s="439" t="s">
        <v>100</v>
      </c>
      <c r="L129" s="439" t="s">
        <v>3951</v>
      </c>
      <c r="M129" s="439" t="s">
        <v>355</v>
      </c>
      <c r="N129" s="439" t="s">
        <v>9900</v>
      </c>
      <c r="O129" s="439" t="s">
        <v>211</v>
      </c>
      <c r="S129" s="373" t="s">
        <v>10234</v>
      </c>
    </row>
    <row r="130" spans="1:19" ht="409.5" hidden="1">
      <c r="A130" s="114" t="s">
        <v>10287</v>
      </c>
      <c r="B130" s="114" t="s">
        <v>5848</v>
      </c>
      <c r="C130" s="114" t="s">
        <v>530</v>
      </c>
      <c r="D130" s="114">
        <v>2001</v>
      </c>
      <c r="E130" s="114">
        <v>2002</v>
      </c>
      <c r="F130" s="439" t="s">
        <v>10537</v>
      </c>
      <c r="G130" s="439" t="s">
        <v>338</v>
      </c>
      <c r="H130" s="439" t="s">
        <v>2068</v>
      </c>
      <c r="I130" s="439" t="s">
        <v>37</v>
      </c>
      <c r="J130" s="439" t="s">
        <v>26</v>
      </c>
      <c r="K130" s="439" t="s">
        <v>100</v>
      </c>
      <c r="L130" s="439" t="s">
        <v>3951</v>
      </c>
      <c r="M130" s="439" t="s">
        <v>10538</v>
      </c>
      <c r="N130" s="439" t="s">
        <v>10297</v>
      </c>
      <c r="O130" s="439" t="s">
        <v>211</v>
      </c>
    </row>
    <row r="131" spans="1:19" ht="36" hidden="1">
      <c r="A131" s="114" t="s">
        <v>10287</v>
      </c>
      <c r="B131" s="114" t="s">
        <v>5848</v>
      </c>
      <c r="C131" s="114" t="s">
        <v>530</v>
      </c>
      <c r="D131" s="114">
        <v>2001</v>
      </c>
      <c r="E131" s="114">
        <v>2002</v>
      </c>
      <c r="F131" s="439" t="s">
        <v>10539</v>
      </c>
      <c r="G131" s="439" t="s">
        <v>338</v>
      </c>
      <c r="H131" s="439" t="s">
        <v>37</v>
      </c>
      <c r="I131" s="439" t="s">
        <v>36</v>
      </c>
      <c r="J131" s="439" t="s">
        <v>26</v>
      </c>
      <c r="K131" s="439" t="s">
        <v>100</v>
      </c>
      <c r="L131" s="492"/>
      <c r="M131" s="439" t="s">
        <v>10540</v>
      </c>
      <c r="N131" s="439" t="s">
        <v>1042</v>
      </c>
      <c r="O131" s="439" t="s">
        <v>26</v>
      </c>
    </row>
    <row r="132" spans="1:19" ht="60" hidden="1">
      <c r="A132" s="114" t="s">
        <v>10287</v>
      </c>
      <c r="B132" s="114" t="s">
        <v>5848</v>
      </c>
      <c r="C132" s="114" t="s">
        <v>530</v>
      </c>
      <c r="D132" s="114">
        <v>2001</v>
      </c>
      <c r="E132" s="114">
        <v>2002</v>
      </c>
      <c r="F132" s="439" t="s">
        <v>10541</v>
      </c>
      <c r="G132" s="439" t="s">
        <v>338</v>
      </c>
      <c r="H132" s="439" t="s">
        <v>37</v>
      </c>
      <c r="I132" s="439" t="s">
        <v>732</v>
      </c>
      <c r="J132" s="439" t="s">
        <v>26</v>
      </c>
      <c r="K132" s="439" t="s">
        <v>733</v>
      </c>
      <c r="L132" s="439" t="s">
        <v>3951</v>
      </c>
      <c r="M132" s="439" t="s">
        <v>355</v>
      </c>
      <c r="N132" s="439" t="s">
        <v>10317</v>
      </c>
      <c r="O132" s="439" t="s">
        <v>211</v>
      </c>
    </row>
    <row r="133" spans="1:19" ht="36" hidden="1">
      <c r="A133" s="114" t="s">
        <v>10325</v>
      </c>
      <c r="B133" s="114" t="s">
        <v>9856</v>
      </c>
      <c r="C133" s="114" t="s">
        <v>4209</v>
      </c>
      <c r="D133" s="114">
        <v>2004</v>
      </c>
      <c r="E133" s="114">
        <v>2005</v>
      </c>
      <c r="F133" s="439" t="s">
        <v>338</v>
      </c>
      <c r="G133" s="439" t="s">
        <v>338</v>
      </c>
      <c r="H133" s="439" t="s">
        <v>24</v>
      </c>
      <c r="I133" s="439" t="s">
        <v>37</v>
      </c>
      <c r="J133" s="439" t="s">
        <v>26</v>
      </c>
      <c r="K133" s="439" t="s">
        <v>100</v>
      </c>
      <c r="L133" s="492"/>
      <c r="M133" s="439" t="s">
        <v>10542</v>
      </c>
      <c r="N133" s="439" t="s">
        <v>105</v>
      </c>
      <c r="O133" s="439" t="s">
        <v>26</v>
      </c>
      <c r="P133" s="492"/>
      <c r="S133" s="373" t="s">
        <v>56</v>
      </c>
    </row>
    <row r="134" spans="1:19" ht="36" hidden="1">
      <c r="A134" s="114" t="s">
        <v>10325</v>
      </c>
      <c r="B134" s="114" t="s">
        <v>9856</v>
      </c>
      <c r="C134" s="114" t="s">
        <v>4209</v>
      </c>
      <c r="D134" s="114">
        <v>2004</v>
      </c>
      <c r="E134" s="114">
        <v>2005</v>
      </c>
      <c r="F134" s="439" t="s">
        <v>10539</v>
      </c>
      <c r="G134" s="439" t="s">
        <v>338</v>
      </c>
      <c r="H134" s="439" t="s">
        <v>37</v>
      </c>
      <c r="I134" s="439" t="s">
        <v>36</v>
      </c>
      <c r="J134" s="439" t="s">
        <v>26</v>
      </c>
      <c r="K134" s="439" t="s">
        <v>100</v>
      </c>
      <c r="L134" s="492"/>
      <c r="M134" s="439" t="s">
        <v>10540</v>
      </c>
      <c r="N134" s="439" t="s">
        <v>1042</v>
      </c>
      <c r="O134" s="439" t="s">
        <v>26</v>
      </c>
      <c r="P134" s="492"/>
      <c r="S134" s="373" t="s">
        <v>56</v>
      </c>
    </row>
    <row r="135" spans="1:19" ht="84" hidden="1">
      <c r="A135" s="114" t="s">
        <v>10325</v>
      </c>
      <c r="B135" s="114" t="s">
        <v>9856</v>
      </c>
      <c r="C135" s="114" t="s">
        <v>4209</v>
      </c>
      <c r="D135" s="114">
        <v>2004</v>
      </c>
      <c r="E135" s="114">
        <v>2005</v>
      </c>
      <c r="F135" s="203" t="s">
        <v>10543</v>
      </c>
      <c r="G135" s="439" t="s">
        <v>338</v>
      </c>
      <c r="H135" s="439" t="s">
        <v>24</v>
      </c>
      <c r="I135" s="439" t="s">
        <v>732</v>
      </c>
      <c r="J135" s="439" t="s">
        <v>26</v>
      </c>
      <c r="K135" s="439" t="s">
        <v>733</v>
      </c>
      <c r="L135" s="492"/>
      <c r="M135" s="439" t="s">
        <v>10544</v>
      </c>
      <c r="N135" s="439" t="s">
        <v>10285</v>
      </c>
      <c r="O135" s="439" t="s">
        <v>26</v>
      </c>
      <c r="P135" s="439" t="s">
        <v>10545</v>
      </c>
      <c r="S135" s="373" t="s">
        <v>56</v>
      </c>
    </row>
    <row r="136" spans="1:19" ht="192" hidden="1">
      <c r="A136" s="114" t="s">
        <v>10325</v>
      </c>
      <c r="B136" s="114" t="s">
        <v>9856</v>
      </c>
      <c r="C136" s="114" t="s">
        <v>4209</v>
      </c>
      <c r="D136" s="114">
        <v>2004</v>
      </c>
      <c r="E136" s="114">
        <v>2005</v>
      </c>
      <c r="F136" s="491" t="s">
        <v>10546</v>
      </c>
      <c r="G136" s="491" t="s">
        <v>338</v>
      </c>
      <c r="H136" s="491" t="s">
        <v>37</v>
      </c>
      <c r="I136" s="491" t="s">
        <v>732</v>
      </c>
      <c r="J136" s="491" t="s">
        <v>26</v>
      </c>
      <c r="K136" s="491" t="s">
        <v>733</v>
      </c>
      <c r="L136" s="491" t="s">
        <v>17</v>
      </c>
      <c r="M136" s="491" t="s">
        <v>10547</v>
      </c>
      <c r="N136" s="491" t="s">
        <v>10317</v>
      </c>
      <c r="O136" s="491" t="s">
        <v>26</v>
      </c>
      <c r="P136" s="496" t="s">
        <v>17</v>
      </c>
      <c r="S136" s="373" t="s">
        <v>56</v>
      </c>
    </row>
    <row r="137" spans="1:19" ht="336" hidden="1">
      <c r="A137" s="114" t="s">
        <v>10325</v>
      </c>
      <c r="B137" s="114" t="s">
        <v>9856</v>
      </c>
      <c r="C137" s="114" t="s">
        <v>4209</v>
      </c>
      <c r="D137" s="114">
        <v>2004</v>
      </c>
      <c r="E137" s="114">
        <v>2005</v>
      </c>
      <c r="F137" s="439" t="s">
        <v>10548</v>
      </c>
      <c r="G137" s="439" t="s">
        <v>338</v>
      </c>
      <c r="H137" s="439" t="s">
        <v>24</v>
      </c>
      <c r="I137" s="439" t="s">
        <v>732</v>
      </c>
      <c r="J137" s="439" t="s">
        <v>26</v>
      </c>
      <c r="K137" s="439" t="s">
        <v>733</v>
      </c>
      <c r="L137" s="439" t="s">
        <v>3951</v>
      </c>
      <c r="M137" s="439" t="s">
        <v>10549</v>
      </c>
      <c r="N137" s="439" t="s">
        <v>10317</v>
      </c>
      <c r="O137" s="439" t="s">
        <v>211</v>
      </c>
      <c r="P137" s="492"/>
      <c r="S137" s="373" t="s">
        <v>56</v>
      </c>
    </row>
    <row r="138" spans="1:19" ht="192" hidden="1">
      <c r="A138" s="114" t="s">
        <v>10369</v>
      </c>
      <c r="B138" s="114" t="s">
        <v>9454</v>
      </c>
      <c r="C138" s="114" t="s">
        <v>634</v>
      </c>
      <c r="D138" s="114">
        <v>2006</v>
      </c>
      <c r="E138" s="114">
        <v>2007</v>
      </c>
      <c r="F138" s="491" t="s">
        <v>10546</v>
      </c>
      <c r="G138" s="491" t="s">
        <v>338</v>
      </c>
      <c r="H138" s="491" t="s">
        <v>37</v>
      </c>
      <c r="I138" s="491" t="s">
        <v>732</v>
      </c>
      <c r="J138" s="491" t="s">
        <v>26</v>
      </c>
      <c r="K138" s="491" t="s">
        <v>733</v>
      </c>
      <c r="L138" s="491" t="s">
        <v>17</v>
      </c>
      <c r="M138" s="491" t="s">
        <v>10547</v>
      </c>
      <c r="N138" s="491" t="s">
        <v>10317</v>
      </c>
      <c r="O138" s="491" t="s">
        <v>26</v>
      </c>
      <c r="S138" s="373" t="s">
        <v>10371</v>
      </c>
    </row>
    <row r="139" spans="1:19" ht="336" hidden="1">
      <c r="A139" s="114" t="s">
        <v>10369</v>
      </c>
      <c r="B139" s="114" t="s">
        <v>9454</v>
      </c>
      <c r="C139" s="114" t="s">
        <v>634</v>
      </c>
      <c r="D139" s="114">
        <v>2006</v>
      </c>
      <c r="E139" s="114">
        <v>2007</v>
      </c>
      <c r="F139" s="439" t="s">
        <v>10548</v>
      </c>
      <c r="G139" s="439" t="s">
        <v>338</v>
      </c>
      <c r="H139" s="439" t="s">
        <v>24</v>
      </c>
      <c r="I139" s="439" t="s">
        <v>732</v>
      </c>
      <c r="J139" s="439" t="s">
        <v>26</v>
      </c>
      <c r="K139" s="439" t="s">
        <v>733</v>
      </c>
      <c r="L139" s="439" t="s">
        <v>3951</v>
      </c>
      <c r="M139" s="439" t="s">
        <v>10549</v>
      </c>
      <c r="N139" s="439" t="s">
        <v>10317</v>
      </c>
      <c r="O139" s="439" t="s">
        <v>211</v>
      </c>
      <c r="S139" s="373" t="s">
        <v>10371</v>
      </c>
    </row>
    <row r="140" spans="1:19" ht="110.25">
      <c r="A140" s="114" t="s">
        <v>10437</v>
      </c>
      <c r="B140" s="114" t="s">
        <v>10438</v>
      </c>
      <c r="C140" s="114" t="s">
        <v>109</v>
      </c>
      <c r="D140" s="114">
        <v>2012</v>
      </c>
      <c r="E140" s="114">
        <v>2013</v>
      </c>
      <c r="F140" s="439" t="s">
        <v>10550</v>
      </c>
      <c r="G140" s="439" t="s">
        <v>338</v>
      </c>
      <c r="H140" s="439" t="s">
        <v>24</v>
      </c>
      <c r="I140" s="439" t="s">
        <v>36</v>
      </c>
      <c r="J140" s="439" t="s">
        <v>26</v>
      </c>
      <c r="K140" s="439" t="s">
        <v>100</v>
      </c>
      <c r="L140" s="492"/>
      <c r="M140" s="439" t="s">
        <v>10551</v>
      </c>
      <c r="N140" s="439" t="s">
        <v>5491</v>
      </c>
      <c r="O140" s="439" t="s">
        <v>26</v>
      </c>
      <c r="S140" s="373" t="s">
        <v>10441</v>
      </c>
    </row>
    <row r="141" spans="1:19" ht="264">
      <c r="A141" s="114" t="s">
        <v>10437</v>
      </c>
      <c r="B141" s="114" t="s">
        <v>10438</v>
      </c>
      <c r="C141" s="114" t="s">
        <v>109</v>
      </c>
      <c r="D141" s="114">
        <v>2012</v>
      </c>
      <c r="E141" s="114">
        <v>2013</v>
      </c>
      <c r="F141" s="439" t="s">
        <v>10552</v>
      </c>
      <c r="G141" s="439" t="s">
        <v>338</v>
      </c>
      <c r="H141" s="439" t="s">
        <v>24</v>
      </c>
      <c r="I141" s="439" t="s">
        <v>36</v>
      </c>
      <c r="J141" s="439" t="s">
        <v>26</v>
      </c>
      <c r="K141" s="439" t="s">
        <v>100</v>
      </c>
      <c r="L141" s="439" t="s">
        <v>10553</v>
      </c>
      <c r="M141" s="439" t="s">
        <v>10554</v>
      </c>
      <c r="N141" s="439" t="s">
        <v>352</v>
      </c>
      <c r="O141" s="439" t="s">
        <v>26</v>
      </c>
      <c r="S141" s="373" t="s">
        <v>10441</v>
      </c>
    </row>
    <row r="142" spans="1:19" ht="216">
      <c r="A142" s="114" t="s">
        <v>10437</v>
      </c>
      <c r="B142" s="114" t="s">
        <v>10438</v>
      </c>
      <c r="C142" s="114" t="s">
        <v>109</v>
      </c>
      <c r="D142" s="114">
        <v>2012</v>
      </c>
      <c r="E142" s="114">
        <v>2013</v>
      </c>
      <c r="F142" s="491" t="s">
        <v>10546</v>
      </c>
      <c r="G142" s="491" t="s">
        <v>338</v>
      </c>
      <c r="H142" s="491" t="s">
        <v>24</v>
      </c>
      <c r="I142" s="491" t="s">
        <v>732</v>
      </c>
      <c r="J142" s="491" t="s">
        <v>26</v>
      </c>
      <c r="K142" s="491" t="s">
        <v>733</v>
      </c>
      <c r="L142" s="491" t="s">
        <v>17</v>
      </c>
      <c r="M142" s="491" t="s">
        <v>10555</v>
      </c>
      <c r="N142" s="491" t="s">
        <v>10317</v>
      </c>
      <c r="O142" s="491" t="s">
        <v>26</v>
      </c>
      <c r="S142" s="373" t="s">
        <v>10441</v>
      </c>
    </row>
    <row r="143" spans="1:19" ht="336">
      <c r="A143" s="114" t="s">
        <v>10437</v>
      </c>
      <c r="B143" s="114" t="s">
        <v>10438</v>
      </c>
      <c r="C143" s="114" t="s">
        <v>109</v>
      </c>
      <c r="D143" s="114">
        <v>2012</v>
      </c>
      <c r="E143" s="114">
        <v>2013</v>
      </c>
      <c r="F143" s="439" t="s">
        <v>10548</v>
      </c>
      <c r="G143" s="439" t="s">
        <v>338</v>
      </c>
      <c r="H143" s="439" t="s">
        <v>24</v>
      </c>
      <c r="I143" s="439" t="s">
        <v>732</v>
      </c>
      <c r="J143" s="439" t="s">
        <v>26</v>
      </c>
      <c r="K143" s="439" t="s">
        <v>733</v>
      </c>
      <c r="L143" s="439" t="s">
        <v>3951</v>
      </c>
      <c r="M143" s="439" t="s">
        <v>10549</v>
      </c>
      <c r="N143" s="439" t="s">
        <v>10317</v>
      </c>
      <c r="O143" s="439" t="s">
        <v>211</v>
      </c>
      <c r="S143" s="373" t="s">
        <v>10441</v>
      </c>
    </row>
  </sheetData>
  <autoFilter ref="A2:P143" xr:uid="{00000000-0009-0000-0000-00002D000000}">
    <filterColumn colId="1">
      <filters>
        <filter val="Phase 18"/>
      </filters>
    </filterColumn>
  </autoFilter>
  <mergeCells count="1">
    <mergeCell ref="A1:M1"/>
  </mergeCells>
  <phoneticPr fontId="60" type="noConversion"/>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24"/>
  <sheetViews>
    <sheetView topLeftCell="A19" zoomScale="80" zoomScaleNormal="80" workbookViewId="0">
      <selection activeCell="S22" sqref="S22:S23"/>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08" customWidth="1"/>
  </cols>
  <sheetData>
    <row r="1" spans="1:19">
      <c r="B1" s="632" t="s">
        <v>736</v>
      </c>
      <c r="C1" s="632"/>
      <c r="D1" s="632"/>
      <c r="E1" s="632"/>
      <c r="F1" s="632"/>
      <c r="G1" s="632"/>
    </row>
    <row r="2" spans="1:19" s="240" customFormat="1" ht="57.75" customHeight="1">
      <c r="A2" s="341" t="s">
        <v>1</v>
      </c>
      <c r="B2" s="342" t="s">
        <v>2</v>
      </c>
      <c r="C2" s="341" t="s">
        <v>360</v>
      </c>
      <c r="D2" s="343" t="s">
        <v>4</v>
      </c>
      <c r="E2" s="343" t="s">
        <v>5</v>
      </c>
      <c r="F2" s="342" t="s">
        <v>737</v>
      </c>
      <c r="G2" s="342" t="s">
        <v>738</v>
      </c>
      <c r="H2" s="342" t="s">
        <v>739</v>
      </c>
      <c r="I2" s="342" t="s">
        <v>9</v>
      </c>
      <c r="J2" s="342" t="s">
        <v>10</v>
      </c>
      <c r="K2" s="342" t="s">
        <v>11</v>
      </c>
      <c r="L2" s="342" t="s">
        <v>12</v>
      </c>
      <c r="M2" s="342" t="s">
        <v>13</v>
      </c>
      <c r="N2" s="342" t="s">
        <v>14</v>
      </c>
      <c r="O2" s="342" t="s">
        <v>740</v>
      </c>
      <c r="P2" s="342" t="s">
        <v>741</v>
      </c>
      <c r="R2" s="196" t="s">
        <v>18</v>
      </c>
      <c r="S2" s="409" t="s">
        <v>364</v>
      </c>
    </row>
    <row r="3" spans="1:19" ht="140.25">
      <c r="A3" s="259" t="s">
        <v>742</v>
      </c>
      <c r="B3" s="259" t="s">
        <v>742</v>
      </c>
      <c r="C3" s="267" t="s">
        <v>367</v>
      </c>
      <c r="D3" s="351">
        <v>37987</v>
      </c>
      <c r="E3" s="351">
        <v>37987</v>
      </c>
      <c r="F3" s="259" t="s">
        <v>381</v>
      </c>
      <c r="G3" s="259" t="s">
        <v>281</v>
      </c>
      <c r="H3" s="259" t="s">
        <v>24</v>
      </c>
      <c r="I3" s="259" t="s">
        <v>36</v>
      </c>
      <c r="J3" s="259"/>
      <c r="K3" s="259" t="s">
        <v>382</v>
      </c>
      <c r="L3" s="259"/>
      <c r="M3" s="259" t="s">
        <v>743</v>
      </c>
      <c r="N3" s="259" t="s">
        <v>384</v>
      </c>
      <c r="O3" s="259" t="s">
        <v>211</v>
      </c>
      <c r="R3" s="466"/>
      <c r="S3" s="465" t="s">
        <v>744</v>
      </c>
    </row>
    <row r="4" spans="1:19" ht="102">
      <c r="A4" s="259" t="s">
        <v>742</v>
      </c>
      <c r="B4" s="259" t="s">
        <v>742</v>
      </c>
      <c r="C4" s="259" t="s">
        <v>367</v>
      </c>
      <c r="D4" s="351">
        <v>37987</v>
      </c>
      <c r="E4" s="351">
        <v>37987</v>
      </c>
      <c r="F4" s="259" t="s">
        <v>745</v>
      </c>
      <c r="G4" s="259" t="s">
        <v>42</v>
      </c>
      <c r="H4" s="259" t="s">
        <v>24</v>
      </c>
      <c r="I4" s="259" t="s">
        <v>36</v>
      </c>
      <c r="J4" s="259"/>
      <c r="K4" s="259" t="s">
        <v>382</v>
      </c>
      <c r="L4" s="259" t="s">
        <v>746</v>
      </c>
      <c r="M4" s="259" t="s">
        <v>747</v>
      </c>
      <c r="N4" s="259" t="s">
        <v>748</v>
      </c>
      <c r="O4" s="259" t="s">
        <v>211</v>
      </c>
      <c r="R4" s="466"/>
      <c r="S4" s="465" t="s">
        <v>744</v>
      </c>
    </row>
    <row r="5" spans="1:19" ht="242.25">
      <c r="A5" s="259" t="s">
        <v>742</v>
      </c>
      <c r="B5" s="259" t="s">
        <v>742</v>
      </c>
      <c r="C5" s="267" t="s">
        <v>367</v>
      </c>
      <c r="D5" s="351">
        <v>37987</v>
      </c>
      <c r="E5" s="351">
        <v>37987</v>
      </c>
      <c r="F5" s="259" t="s">
        <v>749</v>
      </c>
      <c r="G5" s="259" t="s">
        <v>395</v>
      </c>
      <c r="H5" s="259" t="s">
        <v>24</v>
      </c>
      <c r="I5" s="259" t="s">
        <v>36</v>
      </c>
      <c r="J5" s="259"/>
      <c r="K5" s="259" t="s">
        <v>122</v>
      </c>
      <c r="L5" s="259"/>
      <c r="M5" s="259" t="s">
        <v>750</v>
      </c>
      <c r="N5" s="259" t="s">
        <v>751</v>
      </c>
      <c r="O5" s="259" t="s">
        <v>211</v>
      </c>
      <c r="R5" s="466"/>
      <c r="S5" s="465" t="s">
        <v>744</v>
      </c>
    </row>
    <row r="6" spans="1:19" ht="216.75">
      <c r="A6" s="259" t="s">
        <v>742</v>
      </c>
      <c r="B6" s="259" t="s">
        <v>742</v>
      </c>
      <c r="C6" s="267" t="s">
        <v>367</v>
      </c>
      <c r="D6" s="351">
        <v>37987</v>
      </c>
      <c r="E6" s="351">
        <v>37987</v>
      </c>
      <c r="F6" s="259" t="s">
        <v>752</v>
      </c>
      <c r="G6" s="259" t="s">
        <v>93</v>
      </c>
      <c r="H6" s="259" t="s">
        <v>24</v>
      </c>
      <c r="I6" s="259" t="s">
        <v>36</v>
      </c>
      <c r="J6" s="259"/>
      <c r="K6" s="259" t="s">
        <v>112</v>
      </c>
      <c r="L6" s="259"/>
      <c r="M6" s="259" t="s">
        <v>753</v>
      </c>
      <c r="N6" s="259" t="s">
        <v>754</v>
      </c>
      <c r="O6" s="259" t="s">
        <v>26</v>
      </c>
      <c r="R6" s="466"/>
      <c r="S6" s="465" t="s">
        <v>744</v>
      </c>
    </row>
    <row r="7" spans="1:19" ht="255">
      <c r="A7" s="259" t="s">
        <v>742</v>
      </c>
      <c r="B7" s="259" t="s">
        <v>742</v>
      </c>
      <c r="C7" s="267" t="s">
        <v>367</v>
      </c>
      <c r="D7" s="351">
        <v>37987</v>
      </c>
      <c r="E7" s="351">
        <v>37987</v>
      </c>
      <c r="F7" s="259" t="s">
        <v>752</v>
      </c>
      <c r="G7" s="259" t="s">
        <v>93</v>
      </c>
      <c r="H7" s="259" t="s">
        <v>24</v>
      </c>
      <c r="I7" s="259" t="s">
        <v>36</v>
      </c>
      <c r="J7" s="259"/>
      <c r="K7" s="259" t="s">
        <v>140</v>
      </c>
      <c r="L7" s="259"/>
      <c r="M7" s="259" t="s">
        <v>755</v>
      </c>
      <c r="N7" s="259" t="s">
        <v>756</v>
      </c>
      <c r="O7" s="259" t="s">
        <v>26</v>
      </c>
      <c r="R7" s="466"/>
      <c r="S7" s="465" t="s">
        <v>744</v>
      </c>
    </row>
    <row r="8" spans="1:19" ht="102">
      <c r="A8" s="259" t="s">
        <v>742</v>
      </c>
      <c r="B8" s="259" t="s">
        <v>742</v>
      </c>
      <c r="C8" s="267" t="s">
        <v>367</v>
      </c>
      <c r="D8" s="351">
        <v>37987</v>
      </c>
      <c r="E8" s="351">
        <v>37987</v>
      </c>
      <c r="F8" s="259" t="s">
        <v>92</v>
      </c>
      <c r="G8" s="259" t="s">
        <v>93</v>
      </c>
      <c r="H8" s="259" t="s">
        <v>24</v>
      </c>
      <c r="I8" s="259" t="s">
        <v>36</v>
      </c>
      <c r="J8" s="259"/>
      <c r="K8" s="259" t="s">
        <v>140</v>
      </c>
      <c r="L8" s="259"/>
      <c r="M8" s="259" t="s">
        <v>757</v>
      </c>
      <c r="N8" s="259" t="s">
        <v>758</v>
      </c>
      <c r="O8" s="259" t="s">
        <v>26</v>
      </c>
      <c r="R8" s="466"/>
      <c r="S8" s="465" t="s">
        <v>744</v>
      </c>
    </row>
    <row r="9" spans="1:19" ht="153">
      <c r="A9" s="259" t="s">
        <v>742</v>
      </c>
      <c r="B9" s="259" t="s">
        <v>742</v>
      </c>
      <c r="C9" s="267" t="s">
        <v>367</v>
      </c>
      <c r="D9" s="351">
        <v>37987</v>
      </c>
      <c r="E9" s="351">
        <v>37987</v>
      </c>
      <c r="F9" s="259" t="s">
        <v>759</v>
      </c>
      <c r="G9" s="259" t="s">
        <v>89</v>
      </c>
      <c r="H9" s="259" t="s">
        <v>24</v>
      </c>
      <c r="I9" s="259" t="s">
        <v>36</v>
      </c>
      <c r="J9" s="259"/>
      <c r="K9" s="259" t="s">
        <v>112</v>
      </c>
      <c r="L9" s="259"/>
      <c r="M9" s="259" t="s">
        <v>760</v>
      </c>
      <c r="N9" s="259" t="s">
        <v>761</v>
      </c>
      <c r="O9" s="259" t="s">
        <v>26</v>
      </c>
      <c r="R9" s="466"/>
      <c r="S9" s="465" t="s">
        <v>744</v>
      </c>
    </row>
    <row r="10" spans="1:19" ht="140.25">
      <c r="A10" s="259" t="s">
        <v>742</v>
      </c>
      <c r="B10" s="259" t="s">
        <v>742</v>
      </c>
      <c r="C10" s="267" t="s">
        <v>367</v>
      </c>
      <c r="D10" s="351">
        <v>37987</v>
      </c>
      <c r="E10" s="351">
        <v>37987</v>
      </c>
      <c r="F10" s="259" t="s">
        <v>759</v>
      </c>
      <c r="G10" s="259" t="s">
        <v>89</v>
      </c>
      <c r="H10" s="259" t="s">
        <v>24</v>
      </c>
      <c r="I10" s="259" t="s">
        <v>36</v>
      </c>
      <c r="J10" s="259"/>
      <c r="K10" s="259" t="s">
        <v>140</v>
      </c>
      <c r="L10" s="259"/>
      <c r="M10" s="259" t="s">
        <v>762</v>
      </c>
      <c r="N10" s="259" t="s">
        <v>763</v>
      </c>
      <c r="O10" s="259" t="s">
        <v>26</v>
      </c>
      <c r="R10" s="466"/>
      <c r="S10" s="465" t="s">
        <v>744</v>
      </c>
    </row>
    <row r="11" spans="1:19" ht="216.75">
      <c r="A11" s="259" t="s">
        <v>764</v>
      </c>
      <c r="B11" s="259" t="s">
        <v>764</v>
      </c>
      <c r="C11" s="267" t="s">
        <v>367</v>
      </c>
      <c r="D11" s="351">
        <v>38018</v>
      </c>
      <c r="E11" s="351">
        <v>38018</v>
      </c>
      <c r="F11" s="467" t="s">
        <v>490</v>
      </c>
      <c r="G11" s="259"/>
      <c r="H11" s="259"/>
      <c r="I11" s="259"/>
      <c r="J11" s="259"/>
      <c r="K11" s="259"/>
      <c r="L11" s="259"/>
      <c r="M11" s="259"/>
      <c r="N11" s="259"/>
      <c r="O11" s="259"/>
      <c r="R11" s="466"/>
      <c r="S11" s="465" t="s">
        <v>765</v>
      </c>
    </row>
    <row r="12" spans="1:19" ht="54" customHeight="1">
      <c r="A12" s="259" t="s">
        <v>766</v>
      </c>
      <c r="B12" s="259" t="s">
        <v>766</v>
      </c>
      <c r="C12" s="267" t="s">
        <v>367</v>
      </c>
      <c r="D12" s="351">
        <v>42005</v>
      </c>
      <c r="E12" s="351">
        <v>42005</v>
      </c>
      <c r="F12" s="259" t="s">
        <v>33</v>
      </c>
      <c r="G12" s="259" t="s">
        <v>34</v>
      </c>
      <c r="H12" s="259" t="s">
        <v>24</v>
      </c>
      <c r="I12" s="259" t="s">
        <v>36</v>
      </c>
      <c r="J12" s="259"/>
      <c r="K12" s="259" t="s">
        <v>100</v>
      </c>
      <c r="L12" s="259"/>
      <c r="M12" s="259" t="s">
        <v>767</v>
      </c>
      <c r="N12" s="259" t="s">
        <v>768</v>
      </c>
      <c r="O12" s="259" t="s">
        <v>26</v>
      </c>
      <c r="S12" s="464" t="s">
        <v>150</v>
      </c>
    </row>
    <row r="13" spans="1:19" ht="140.25">
      <c r="A13" s="259" t="s">
        <v>766</v>
      </c>
      <c r="B13" s="259" t="s">
        <v>766</v>
      </c>
      <c r="C13" s="267" t="s">
        <v>367</v>
      </c>
      <c r="D13" s="351">
        <v>42005</v>
      </c>
      <c r="E13" s="351">
        <v>42005</v>
      </c>
      <c r="F13" s="259" t="s">
        <v>381</v>
      </c>
      <c r="G13" s="259" t="s">
        <v>281</v>
      </c>
      <c r="H13" s="259" t="s">
        <v>24</v>
      </c>
      <c r="I13" s="259" t="s">
        <v>36</v>
      </c>
      <c r="J13" s="259"/>
      <c r="K13" s="259" t="s">
        <v>382</v>
      </c>
      <c r="L13" s="259"/>
      <c r="M13" s="259" t="s">
        <v>743</v>
      </c>
      <c r="N13" s="259" t="s">
        <v>384</v>
      </c>
      <c r="O13" s="259" t="s">
        <v>211</v>
      </c>
      <c r="S13" s="464" t="s">
        <v>150</v>
      </c>
    </row>
    <row r="14" spans="1:19" ht="102">
      <c r="A14" s="259" t="s">
        <v>766</v>
      </c>
      <c r="B14" s="259" t="s">
        <v>766</v>
      </c>
      <c r="C14" s="267" t="s">
        <v>367</v>
      </c>
      <c r="D14" s="351">
        <v>42005</v>
      </c>
      <c r="E14" s="351">
        <v>42005</v>
      </c>
      <c r="F14" s="259" t="s">
        <v>745</v>
      </c>
      <c r="G14" s="259" t="s">
        <v>42</v>
      </c>
      <c r="H14" s="259" t="s">
        <v>24</v>
      </c>
      <c r="I14" s="259" t="s">
        <v>36</v>
      </c>
      <c r="J14" s="259"/>
      <c r="K14" s="259" t="s">
        <v>382</v>
      </c>
      <c r="L14" s="259" t="s">
        <v>746</v>
      </c>
      <c r="M14" s="259" t="s">
        <v>747</v>
      </c>
      <c r="N14" s="259" t="s">
        <v>748</v>
      </c>
      <c r="O14" s="259" t="s">
        <v>211</v>
      </c>
      <c r="S14" s="464" t="s">
        <v>150</v>
      </c>
    </row>
    <row r="15" spans="1:19" ht="242.25">
      <c r="A15" s="259" t="s">
        <v>766</v>
      </c>
      <c r="B15" s="259" t="s">
        <v>766</v>
      </c>
      <c r="C15" s="267" t="s">
        <v>367</v>
      </c>
      <c r="D15" s="351">
        <v>42005</v>
      </c>
      <c r="E15" s="351">
        <v>42005</v>
      </c>
      <c r="F15" s="259" t="s">
        <v>749</v>
      </c>
      <c r="G15" s="259" t="s">
        <v>395</v>
      </c>
      <c r="H15" s="259" t="s">
        <v>24</v>
      </c>
      <c r="I15" s="259" t="s">
        <v>36</v>
      </c>
      <c r="J15" s="259"/>
      <c r="K15" s="259" t="s">
        <v>122</v>
      </c>
      <c r="L15" s="259"/>
      <c r="M15" s="259" t="s">
        <v>750</v>
      </c>
      <c r="N15" s="259" t="s">
        <v>751</v>
      </c>
      <c r="O15" s="259" t="s">
        <v>211</v>
      </c>
      <c r="S15" s="464" t="s">
        <v>150</v>
      </c>
    </row>
    <row r="16" spans="1:19" ht="216.75">
      <c r="A16" s="259" t="s">
        <v>766</v>
      </c>
      <c r="B16" s="259" t="s">
        <v>766</v>
      </c>
      <c r="C16" s="267" t="s">
        <v>367</v>
      </c>
      <c r="D16" s="351">
        <v>42005</v>
      </c>
      <c r="E16" s="351">
        <v>42005</v>
      </c>
      <c r="F16" s="259" t="s">
        <v>752</v>
      </c>
      <c r="G16" s="259" t="s">
        <v>93</v>
      </c>
      <c r="H16" s="259" t="s">
        <v>24</v>
      </c>
      <c r="I16" s="259" t="s">
        <v>36</v>
      </c>
      <c r="J16" s="259"/>
      <c r="K16" s="259" t="s">
        <v>112</v>
      </c>
      <c r="L16" s="259"/>
      <c r="M16" s="259" t="s">
        <v>753</v>
      </c>
      <c r="N16" s="259" t="s">
        <v>754</v>
      </c>
      <c r="O16" s="259" t="s">
        <v>26</v>
      </c>
      <c r="S16" s="464" t="s">
        <v>150</v>
      </c>
    </row>
    <row r="17" spans="1:19" ht="255">
      <c r="A17" s="259" t="s">
        <v>766</v>
      </c>
      <c r="B17" s="259" t="s">
        <v>766</v>
      </c>
      <c r="C17" s="267" t="s">
        <v>367</v>
      </c>
      <c r="D17" s="351">
        <v>42005</v>
      </c>
      <c r="E17" s="351">
        <v>42005</v>
      </c>
      <c r="F17" s="259" t="s">
        <v>752</v>
      </c>
      <c r="G17" s="259" t="s">
        <v>93</v>
      </c>
      <c r="H17" s="259" t="s">
        <v>24</v>
      </c>
      <c r="I17" s="259" t="s">
        <v>36</v>
      </c>
      <c r="J17" s="259"/>
      <c r="K17" s="259" t="s">
        <v>140</v>
      </c>
      <c r="L17" s="259"/>
      <c r="M17" s="259" t="s">
        <v>755</v>
      </c>
      <c r="N17" s="259" t="s">
        <v>756</v>
      </c>
      <c r="O17" s="259" t="s">
        <v>26</v>
      </c>
      <c r="S17" s="464" t="s">
        <v>150</v>
      </c>
    </row>
    <row r="18" spans="1:19" ht="102">
      <c r="A18" s="259" t="s">
        <v>766</v>
      </c>
      <c r="B18" s="259" t="s">
        <v>766</v>
      </c>
      <c r="C18" s="267" t="s">
        <v>367</v>
      </c>
      <c r="D18" s="351">
        <v>42005</v>
      </c>
      <c r="E18" s="351">
        <v>42005</v>
      </c>
      <c r="F18" s="259" t="s">
        <v>92</v>
      </c>
      <c r="G18" s="259" t="s">
        <v>93</v>
      </c>
      <c r="H18" s="259" t="s">
        <v>24</v>
      </c>
      <c r="I18" s="259" t="s">
        <v>36</v>
      </c>
      <c r="J18" s="259"/>
      <c r="K18" s="259" t="s">
        <v>140</v>
      </c>
      <c r="L18" s="259"/>
      <c r="M18" s="259" t="s">
        <v>757</v>
      </c>
      <c r="N18" s="259" t="s">
        <v>758</v>
      </c>
      <c r="O18" s="259" t="s">
        <v>26</v>
      </c>
      <c r="S18" s="464" t="s">
        <v>150</v>
      </c>
    </row>
    <row r="19" spans="1:19" ht="153">
      <c r="A19" s="259" t="s">
        <v>766</v>
      </c>
      <c r="B19" s="259" t="s">
        <v>766</v>
      </c>
      <c r="C19" s="267" t="s">
        <v>367</v>
      </c>
      <c r="D19" s="351">
        <v>42005</v>
      </c>
      <c r="E19" s="351">
        <v>42005</v>
      </c>
      <c r="F19" s="259" t="s">
        <v>759</v>
      </c>
      <c r="G19" s="259" t="s">
        <v>89</v>
      </c>
      <c r="H19" s="259" t="s">
        <v>24</v>
      </c>
      <c r="I19" s="259" t="s">
        <v>36</v>
      </c>
      <c r="J19" s="259"/>
      <c r="K19" s="259" t="s">
        <v>112</v>
      </c>
      <c r="L19" s="259"/>
      <c r="M19" s="259" t="s">
        <v>760</v>
      </c>
      <c r="N19" s="259" t="s">
        <v>761</v>
      </c>
      <c r="O19" s="259" t="s">
        <v>26</v>
      </c>
      <c r="S19" s="464" t="s">
        <v>150</v>
      </c>
    </row>
    <row r="20" spans="1:19" ht="140.25">
      <c r="A20" s="259" t="s">
        <v>766</v>
      </c>
      <c r="B20" s="259" t="s">
        <v>766</v>
      </c>
      <c r="C20" s="267" t="s">
        <v>367</v>
      </c>
      <c r="D20" s="351">
        <v>42005</v>
      </c>
      <c r="E20" s="351">
        <v>42005</v>
      </c>
      <c r="F20" s="259" t="s">
        <v>759</v>
      </c>
      <c r="G20" s="259" t="s">
        <v>89</v>
      </c>
      <c r="H20" s="259" t="s">
        <v>24</v>
      </c>
      <c r="I20" s="259" t="s">
        <v>36</v>
      </c>
      <c r="J20" s="259"/>
      <c r="K20" s="259" t="s">
        <v>140</v>
      </c>
      <c r="L20" s="259"/>
      <c r="M20" s="259" t="s">
        <v>762</v>
      </c>
      <c r="N20" s="259" t="s">
        <v>763</v>
      </c>
      <c r="O20" s="259" t="s">
        <v>26</v>
      </c>
      <c r="S20" s="464" t="s">
        <v>150</v>
      </c>
    </row>
    <row r="21" spans="1:19" ht="51">
      <c r="A21" s="259" t="s">
        <v>766</v>
      </c>
      <c r="B21" s="259" t="s">
        <v>766</v>
      </c>
      <c r="C21" s="267" t="s">
        <v>367</v>
      </c>
      <c r="D21" s="351">
        <v>42005</v>
      </c>
      <c r="E21" s="351">
        <v>42005</v>
      </c>
      <c r="F21" s="259" t="s">
        <v>769</v>
      </c>
      <c r="G21" s="259" t="s">
        <v>34</v>
      </c>
      <c r="H21" s="259" t="s">
        <v>24</v>
      </c>
      <c r="I21" s="259" t="s">
        <v>36</v>
      </c>
      <c r="J21" s="259"/>
      <c r="K21" s="259" t="s">
        <v>100</v>
      </c>
      <c r="L21" s="259"/>
      <c r="M21" s="259" t="s">
        <v>770</v>
      </c>
      <c r="N21" s="259" t="s">
        <v>771</v>
      </c>
      <c r="O21" s="259" t="s">
        <v>211</v>
      </c>
      <c r="S21" s="464" t="s">
        <v>150</v>
      </c>
    </row>
    <row r="22" spans="1:19" ht="64.5">
      <c r="A22" s="459" t="s">
        <v>772</v>
      </c>
      <c r="B22" s="459" t="s">
        <v>772</v>
      </c>
      <c r="C22" s="459" t="s">
        <v>367</v>
      </c>
      <c r="D22" s="460">
        <v>43952</v>
      </c>
      <c r="E22" s="460">
        <v>43952</v>
      </c>
      <c r="F22" s="459" t="s">
        <v>752</v>
      </c>
      <c r="G22" s="459" t="s">
        <v>93</v>
      </c>
      <c r="H22" s="259" t="s">
        <v>24</v>
      </c>
      <c r="I22" s="259" t="s">
        <v>36</v>
      </c>
      <c r="J22" s="461"/>
      <c r="K22" s="459" t="s">
        <v>112</v>
      </c>
      <c r="L22" s="461"/>
      <c r="M22" s="459" t="s">
        <v>773</v>
      </c>
      <c r="N22" s="459" t="s">
        <v>758</v>
      </c>
      <c r="O22" s="459" t="s">
        <v>26</v>
      </c>
      <c r="P22" s="461"/>
      <c r="Q22" s="461"/>
      <c r="R22" s="462" t="s">
        <v>774</v>
      </c>
      <c r="S22" s="463" t="s">
        <v>775</v>
      </c>
    </row>
    <row r="23" spans="1:19" ht="64.5">
      <c r="A23" s="459" t="s">
        <v>772</v>
      </c>
      <c r="B23" s="459" t="s">
        <v>772</v>
      </c>
      <c r="C23" s="459" t="s">
        <v>367</v>
      </c>
      <c r="D23" s="460">
        <v>43952</v>
      </c>
      <c r="E23" s="460">
        <v>43952</v>
      </c>
      <c r="F23" s="459" t="s">
        <v>752</v>
      </c>
      <c r="G23" s="459" t="s">
        <v>93</v>
      </c>
      <c r="H23" s="459" t="s">
        <v>24</v>
      </c>
      <c r="I23" s="459" t="s">
        <v>36</v>
      </c>
      <c r="J23" s="461"/>
      <c r="K23" s="459" t="s">
        <v>140</v>
      </c>
      <c r="L23" s="461"/>
      <c r="M23" s="459" t="s">
        <v>776</v>
      </c>
      <c r="N23" s="459" t="s">
        <v>758</v>
      </c>
      <c r="O23" s="459" t="s">
        <v>26</v>
      </c>
      <c r="P23" s="461"/>
      <c r="Q23" s="461"/>
      <c r="R23" s="462" t="s">
        <v>774</v>
      </c>
      <c r="S23" s="463" t="s">
        <v>775</v>
      </c>
    </row>
    <row r="24" spans="1:19" ht="288">
      <c r="A24" s="547" t="s">
        <v>766</v>
      </c>
      <c r="B24" s="547" t="s">
        <v>766</v>
      </c>
      <c r="C24" s="548" t="s">
        <v>367</v>
      </c>
      <c r="D24" s="549">
        <v>42005</v>
      </c>
      <c r="E24" s="549">
        <v>42005</v>
      </c>
      <c r="F24" s="1" t="s">
        <v>777</v>
      </c>
      <c r="G24" s="1" t="s">
        <v>338</v>
      </c>
      <c r="H24" s="1" t="s">
        <v>24</v>
      </c>
      <c r="I24" s="1" t="s">
        <v>36</v>
      </c>
      <c r="J24" s="1" t="s">
        <v>26</v>
      </c>
      <c r="K24" s="1" t="s">
        <v>100</v>
      </c>
      <c r="L24" s="1" t="s">
        <v>778</v>
      </c>
      <c r="M24" s="1" t="s">
        <v>779</v>
      </c>
      <c r="N24" s="1" t="s">
        <v>352</v>
      </c>
      <c r="O24" s="1" t="s">
        <v>211</v>
      </c>
      <c r="S24" s="464" t="s">
        <v>150</v>
      </c>
    </row>
  </sheetData>
  <autoFilter ref="A2:R2" xr:uid="{00000000-0009-0000-0000-000003000000}"/>
  <mergeCells count="1">
    <mergeCell ref="B1:G1"/>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0" filterMode="1"/>
  <dimension ref="A1:U161"/>
  <sheetViews>
    <sheetView topLeftCell="O1" zoomScale="75" zoomScaleNormal="90" workbookViewId="0">
      <pane ySplit="2" topLeftCell="A77" activePane="bottomLeft" state="frozen"/>
      <selection pane="bottomLeft" activeCell="S143" sqref="S143"/>
    </sheetView>
  </sheetViews>
  <sheetFormatPr defaultColWidth="7.28515625" defaultRowHeight="15.75"/>
  <cols>
    <col min="1" max="1" width="7.28515625" style="115"/>
    <col min="2" max="2" width="7.28515625" style="137"/>
    <col min="3" max="3" width="10.28515625" style="137" customWidth="1"/>
    <col min="4" max="4" width="7.28515625" style="137"/>
    <col min="5" max="5" width="11" style="137" customWidth="1"/>
    <col min="6" max="6" width="19.28515625" style="137" customWidth="1"/>
    <col min="7" max="7" width="14.140625" style="137" customWidth="1"/>
    <col min="8" max="8" width="10.28515625" style="137" customWidth="1"/>
    <col min="9" max="9" width="12.7109375" style="137" customWidth="1"/>
    <col min="10" max="10" width="9.28515625" style="137" bestFit="1" customWidth="1"/>
    <col min="11" max="11" width="11.7109375" style="137" bestFit="1" customWidth="1"/>
    <col min="12" max="12" width="21.85546875" style="137" customWidth="1"/>
    <col min="13" max="13" width="42.140625" style="137" customWidth="1"/>
    <col min="14" max="14" width="33.85546875" style="137" customWidth="1"/>
    <col min="15" max="15" width="17.28515625" style="137" bestFit="1" customWidth="1"/>
    <col min="16" max="16" width="27.140625" style="137" customWidth="1"/>
    <col min="17" max="17" width="7.28515625" style="156"/>
    <col min="18" max="18" width="7.28515625" style="137"/>
    <col min="19" max="19" width="30.28515625" style="374" customWidth="1"/>
    <col min="20" max="21" width="7.28515625" style="137"/>
    <col min="22" max="16384" width="7.28515625" style="115"/>
  </cols>
  <sheetData>
    <row r="1" spans="1:19" ht="15" customHeight="1">
      <c r="A1" s="646" t="s">
        <v>10556</v>
      </c>
      <c r="B1" s="646"/>
      <c r="C1" s="646"/>
      <c r="D1" s="646"/>
      <c r="E1" s="646"/>
      <c r="F1" s="646"/>
      <c r="G1" s="646"/>
      <c r="H1" s="646"/>
      <c r="I1" s="646"/>
      <c r="J1" s="646"/>
      <c r="K1" s="646"/>
      <c r="L1" s="646"/>
      <c r="M1" s="646"/>
      <c r="N1" s="646"/>
      <c r="O1" s="130"/>
      <c r="P1" s="118"/>
      <c r="S1" s="371"/>
    </row>
    <row r="2" spans="1:19" ht="24">
      <c r="A2" s="157" t="s">
        <v>1</v>
      </c>
      <c r="B2" s="157" t="s">
        <v>2</v>
      </c>
      <c r="C2" s="117" t="s">
        <v>3</v>
      </c>
      <c r="D2" s="157" t="s">
        <v>4</v>
      </c>
      <c r="E2" s="157" t="s">
        <v>5</v>
      </c>
      <c r="F2" s="157" t="s">
        <v>1052</v>
      </c>
      <c r="G2" s="157" t="s">
        <v>7</v>
      </c>
      <c r="H2" s="157" t="s">
        <v>739</v>
      </c>
      <c r="I2" s="157" t="s">
        <v>9</v>
      </c>
      <c r="J2" s="157" t="s">
        <v>10</v>
      </c>
      <c r="K2" s="157" t="s">
        <v>11</v>
      </c>
      <c r="L2" s="157" t="s">
        <v>12</v>
      </c>
      <c r="M2" s="157" t="s">
        <v>13</v>
      </c>
      <c r="N2" s="157" t="s">
        <v>14</v>
      </c>
      <c r="O2" s="157" t="s">
        <v>1054</v>
      </c>
      <c r="P2" s="157" t="s">
        <v>16</v>
      </c>
      <c r="R2" s="196" t="s">
        <v>18</v>
      </c>
      <c r="S2" s="372" t="s">
        <v>364</v>
      </c>
    </row>
    <row r="3" spans="1:19" s="115" customFormat="1" ht="108" hidden="1">
      <c r="A3" s="118" t="s">
        <v>10557</v>
      </c>
      <c r="B3" s="118" t="s">
        <v>10557</v>
      </c>
      <c r="C3" s="124" t="s">
        <v>1759</v>
      </c>
      <c r="D3" s="253">
        <v>34029</v>
      </c>
      <c r="E3" s="253">
        <v>34182</v>
      </c>
      <c r="F3" s="118" t="s">
        <v>10558</v>
      </c>
      <c r="G3" s="118" t="s">
        <v>1083</v>
      </c>
      <c r="H3" s="118" t="s">
        <v>10559</v>
      </c>
      <c r="I3" s="118" t="s">
        <v>36</v>
      </c>
      <c r="J3" s="118" t="s">
        <v>26</v>
      </c>
      <c r="K3" s="118" t="s">
        <v>112</v>
      </c>
      <c r="L3" s="118"/>
      <c r="M3" s="118" t="s">
        <v>10560</v>
      </c>
      <c r="N3" s="118" t="s">
        <v>920</v>
      </c>
      <c r="O3" s="118" t="s">
        <v>26</v>
      </c>
      <c r="P3" s="118"/>
      <c r="Q3" s="158"/>
      <c r="S3" s="374"/>
    </row>
    <row r="4" spans="1:19" s="115" customFormat="1" ht="156" hidden="1">
      <c r="A4" s="118" t="s">
        <v>10557</v>
      </c>
      <c r="B4" s="118" t="s">
        <v>10557</v>
      </c>
      <c r="C4" s="124" t="s">
        <v>1759</v>
      </c>
      <c r="D4" s="249">
        <v>34029</v>
      </c>
      <c r="E4" s="249">
        <v>34182</v>
      </c>
      <c r="F4" s="118" t="s">
        <v>1965</v>
      </c>
      <c r="G4" s="118" t="s">
        <v>44</v>
      </c>
      <c r="H4" s="118" t="s">
        <v>10559</v>
      </c>
      <c r="I4" s="118" t="s">
        <v>36</v>
      </c>
      <c r="J4" s="118" t="s">
        <v>26</v>
      </c>
      <c r="K4" s="118" t="s">
        <v>879</v>
      </c>
      <c r="L4" s="118"/>
      <c r="M4" s="118" t="s">
        <v>10561</v>
      </c>
      <c r="N4" s="118" t="s">
        <v>10562</v>
      </c>
      <c r="O4" s="118" t="s">
        <v>26</v>
      </c>
      <c r="P4" s="118"/>
      <c r="Q4" s="158"/>
      <c r="S4" s="374"/>
    </row>
    <row r="5" spans="1:19" s="115" customFormat="1" ht="132" hidden="1">
      <c r="A5" s="118" t="s">
        <v>10557</v>
      </c>
      <c r="B5" s="118" t="s">
        <v>10557</v>
      </c>
      <c r="C5" s="124" t="s">
        <v>1759</v>
      </c>
      <c r="D5" s="249">
        <v>34029</v>
      </c>
      <c r="E5" s="249">
        <v>34182</v>
      </c>
      <c r="F5" s="118" t="s">
        <v>10563</v>
      </c>
      <c r="G5" s="118" t="s">
        <v>44</v>
      </c>
      <c r="H5" s="118" t="s">
        <v>10559</v>
      </c>
      <c r="I5" s="118" t="s">
        <v>36</v>
      </c>
      <c r="J5" s="118" t="s">
        <v>26</v>
      </c>
      <c r="K5" s="118" t="s">
        <v>879</v>
      </c>
      <c r="L5" s="118"/>
      <c r="M5" s="118" t="s">
        <v>10564</v>
      </c>
      <c r="N5" s="118" t="s">
        <v>10565</v>
      </c>
      <c r="O5" s="118" t="s">
        <v>26</v>
      </c>
      <c r="P5" s="118"/>
      <c r="Q5" s="158"/>
      <c r="S5" s="374"/>
    </row>
    <row r="6" spans="1:19" s="115" customFormat="1" ht="120" hidden="1">
      <c r="A6" s="118" t="s">
        <v>10557</v>
      </c>
      <c r="B6" s="118" t="s">
        <v>10557</v>
      </c>
      <c r="C6" s="124" t="s">
        <v>1759</v>
      </c>
      <c r="D6" s="249">
        <v>34029</v>
      </c>
      <c r="E6" s="249">
        <v>34182</v>
      </c>
      <c r="F6" s="118" t="s">
        <v>10566</v>
      </c>
      <c r="G6" s="118" t="s">
        <v>44</v>
      </c>
      <c r="H6" s="118" t="s">
        <v>10559</v>
      </c>
      <c r="I6" s="118" t="s">
        <v>36</v>
      </c>
      <c r="J6" s="118" t="s">
        <v>26</v>
      </c>
      <c r="K6" s="118" t="s">
        <v>715</v>
      </c>
      <c r="L6" s="118"/>
      <c r="M6" s="118" t="s">
        <v>10567</v>
      </c>
      <c r="N6" s="118"/>
      <c r="O6" s="118" t="s">
        <v>26</v>
      </c>
      <c r="P6" s="118"/>
      <c r="Q6" s="158"/>
      <c r="S6" s="374"/>
    </row>
    <row r="7" spans="1:19" s="115" customFormat="1" ht="384" hidden="1">
      <c r="A7" s="118" t="s">
        <v>10557</v>
      </c>
      <c r="B7" s="118" t="s">
        <v>10557</v>
      </c>
      <c r="C7" s="124" t="s">
        <v>1759</v>
      </c>
      <c r="D7" s="249">
        <v>34029</v>
      </c>
      <c r="E7" s="249">
        <v>34182</v>
      </c>
      <c r="F7" s="118" t="s">
        <v>10568</v>
      </c>
      <c r="G7" s="118" t="s">
        <v>10569</v>
      </c>
      <c r="H7" s="118" t="s">
        <v>10559</v>
      </c>
      <c r="I7" s="118" t="s">
        <v>36</v>
      </c>
      <c r="J7" s="118" t="s">
        <v>26</v>
      </c>
      <c r="K7" s="118" t="s">
        <v>276</v>
      </c>
      <c r="L7" s="118" t="s">
        <v>10570</v>
      </c>
      <c r="M7" s="118" t="s">
        <v>10571</v>
      </c>
      <c r="N7" s="118" t="s">
        <v>10572</v>
      </c>
      <c r="O7" s="118" t="s">
        <v>211</v>
      </c>
      <c r="P7" s="118"/>
      <c r="Q7" s="158"/>
      <c r="S7" s="374"/>
    </row>
    <row r="8" spans="1:19" s="115" customFormat="1" ht="409.5" hidden="1">
      <c r="A8" s="118" t="s">
        <v>10557</v>
      </c>
      <c r="B8" s="118" t="s">
        <v>10557</v>
      </c>
      <c r="C8" s="124" t="s">
        <v>1759</v>
      </c>
      <c r="D8" s="249">
        <v>34029</v>
      </c>
      <c r="E8" s="249">
        <v>34182</v>
      </c>
      <c r="F8" s="118" t="s">
        <v>1782</v>
      </c>
      <c r="G8" s="118" t="s">
        <v>809</v>
      </c>
      <c r="H8" s="118" t="s">
        <v>10559</v>
      </c>
      <c r="I8" s="118" t="s">
        <v>36</v>
      </c>
      <c r="J8" s="118" t="s">
        <v>26</v>
      </c>
      <c r="K8" s="118" t="s">
        <v>715</v>
      </c>
      <c r="L8" s="118" t="s">
        <v>1783</v>
      </c>
      <c r="M8" s="118" t="s">
        <v>10573</v>
      </c>
      <c r="N8" s="118" t="s">
        <v>10574</v>
      </c>
      <c r="O8" s="118" t="s">
        <v>211</v>
      </c>
      <c r="P8" s="118"/>
      <c r="Q8" s="158"/>
      <c r="S8" s="374"/>
    </row>
    <row r="9" spans="1:19" s="115" customFormat="1" ht="360" hidden="1">
      <c r="A9" s="118" t="s">
        <v>10557</v>
      </c>
      <c r="B9" s="118" t="s">
        <v>10557</v>
      </c>
      <c r="C9" s="124" t="s">
        <v>1759</v>
      </c>
      <c r="D9" s="249">
        <v>34029</v>
      </c>
      <c r="E9" s="249">
        <v>34182</v>
      </c>
      <c r="F9" s="118" t="s">
        <v>10575</v>
      </c>
      <c r="G9" s="118" t="s">
        <v>44</v>
      </c>
      <c r="H9" s="118" t="s">
        <v>10559</v>
      </c>
      <c r="I9" s="118" t="s">
        <v>36</v>
      </c>
      <c r="J9" s="118" t="s">
        <v>26</v>
      </c>
      <c r="K9" s="118" t="s">
        <v>10576</v>
      </c>
      <c r="L9" s="118"/>
      <c r="M9" s="118" t="s">
        <v>10577</v>
      </c>
      <c r="N9" s="118" t="s">
        <v>10578</v>
      </c>
      <c r="O9" s="118" t="s">
        <v>26</v>
      </c>
      <c r="P9" s="118"/>
      <c r="Q9" s="158"/>
      <c r="S9" s="374"/>
    </row>
    <row r="10" spans="1:19" s="115" customFormat="1" ht="312" hidden="1">
      <c r="A10" s="118" t="s">
        <v>10557</v>
      </c>
      <c r="B10" s="118" t="s">
        <v>10557</v>
      </c>
      <c r="C10" s="124" t="s">
        <v>1759</v>
      </c>
      <c r="D10" s="249">
        <v>34029</v>
      </c>
      <c r="E10" s="249">
        <v>34182</v>
      </c>
      <c r="F10" s="118" t="s">
        <v>10579</v>
      </c>
      <c r="G10" s="118" t="s">
        <v>44</v>
      </c>
      <c r="H10" s="118" t="s">
        <v>10559</v>
      </c>
      <c r="I10" s="118" t="s">
        <v>36</v>
      </c>
      <c r="J10" s="118" t="s">
        <v>26</v>
      </c>
      <c r="K10" s="118" t="s">
        <v>5341</v>
      </c>
      <c r="L10" s="118"/>
      <c r="M10" s="118" t="s">
        <v>10580</v>
      </c>
      <c r="N10" s="118" t="s">
        <v>10581</v>
      </c>
      <c r="O10" s="118" t="s">
        <v>26</v>
      </c>
      <c r="P10" s="118"/>
      <c r="Q10" s="158"/>
      <c r="S10" s="374"/>
    </row>
    <row r="11" spans="1:19" s="115" customFormat="1" ht="168" hidden="1">
      <c r="A11" s="118" t="s">
        <v>10557</v>
      </c>
      <c r="B11" s="118" t="s">
        <v>10557</v>
      </c>
      <c r="C11" s="124" t="s">
        <v>1759</v>
      </c>
      <c r="D11" s="249">
        <v>34029</v>
      </c>
      <c r="E11" s="249">
        <v>34182</v>
      </c>
      <c r="F11" s="118" t="s">
        <v>10575</v>
      </c>
      <c r="G11" s="118" t="s">
        <v>44</v>
      </c>
      <c r="H11" s="118" t="s">
        <v>10582</v>
      </c>
      <c r="I11" s="118" t="s">
        <v>36</v>
      </c>
      <c r="J11" s="118" t="s">
        <v>26</v>
      </c>
      <c r="K11" s="118" t="s">
        <v>715</v>
      </c>
      <c r="L11" s="118"/>
      <c r="M11" s="118" t="s">
        <v>10583</v>
      </c>
      <c r="N11" s="118" t="s">
        <v>10584</v>
      </c>
      <c r="O11" s="118" t="s">
        <v>26</v>
      </c>
      <c r="P11" s="118"/>
      <c r="Q11" s="158"/>
      <c r="S11" s="374"/>
    </row>
    <row r="12" spans="1:19" s="115" customFormat="1" ht="372" hidden="1">
      <c r="A12" s="118" t="s">
        <v>10557</v>
      </c>
      <c r="B12" s="118" t="s">
        <v>10557</v>
      </c>
      <c r="C12" s="124" t="s">
        <v>1759</v>
      </c>
      <c r="D12" s="249">
        <v>34029</v>
      </c>
      <c r="E12" s="249">
        <v>34182</v>
      </c>
      <c r="F12" s="118" t="s">
        <v>1135</v>
      </c>
      <c r="G12" s="118" t="s">
        <v>44</v>
      </c>
      <c r="H12" s="118" t="s">
        <v>10559</v>
      </c>
      <c r="I12" s="118" t="s">
        <v>36</v>
      </c>
      <c r="J12" s="118" t="s">
        <v>26</v>
      </c>
      <c r="K12" s="118" t="s">
        <v>715</v>
      </c>
      <c r="L12" s="118"/>
      <c r="M12" s="118" t="s">
        <v>10585</v>
      </c>
      <c r="N12" s="118" t="s">
        <v>10586</v>
      </c>
      <c r="O12" s="118" t="s">
        <v>26</v>
      </c>
      <c r="P12" s="118"/>
      <c r="Q12" s="158"/>
      <c r="S12" s="374"/>
    </row>
    <row r="13" spans="1:19" s="115" customFormat="1" ht="384" hidden="1">
      <c r="A13" s="118" t="s">
        <v>10557</v>
      </c>
      <c r="B13" s="118" t="s">
        <v>10557</v>
      </c>
      <c r="C13" s="124" t="s">
        <v>1759</v>
      </c>
      <c r="D13" s="249">
        <v>34029</v>
      </c>
      <c r="E13" s="249">
        <v>34182</v>
      </c>
      <c r="F13" s="118" t="s">
        <v>1817</v>
      </c>
      <c r="G13" s="118" t="s">
        <v>44</v>
      </c>
      <c r="H13" s="118" t="s">
        <v>10559</v>
      </c>
      <c r="I13" s="118" t="s">
        <v>36</v>
      </c>
      <c r="J13" s="118" t="s">
        <v>26</v>
      </c>
      <c r="K13" s="118" t="s">
        <v>715</v>
      </c>
      <c r="L13" s="118"/>
      <c r="M13" s="118" t="s">
        <v>10587</v>
      </c>
      <c r="N13" s="118" t="s">
        <v>10588</v>
      </c>
      <c r="O13" s="118" t="s">
        <v>26</v>
      </c>
      <c r="P13" s="118"/>
      <c r="Q13" s="158"/>
      <c r="S13" s="374"/>
    </row>
    <row r="14" spans="1:19" s="115" customFormat="1" ht="324" hidden="1">
      <c r="A14" s="118" t="s">
        <v>10557</v>
      </c>
      <c r="B14" s="118" t="s">
        <v>10557</v>
      </c>
      <c r="C14" s="124" t="s">
        <v>1759</v>
      </c>
      <c r="D14" s="249">
        <v>34029</v>
      </c>
      <c r="E14" s="249">
        <v>34182</v>
      </c>
      <c r="F14" s="118" t="s">
        <v>10589</v>
      </c>
      <c r="G14" s="118" t="s">
        <v>44</v>
      </c>
      <c r="H14" s="118" t="s">
        <v>10559</v>
      </c>
      <c r="I14" s="118" t="s">
        <v>36</v>
      </c>
      <c r="J14" s="118" t="s">
        <v>26</v>
      </c>
      <c r="K14" s="118" t="s">
        <v>715</v>
      </c>
      <c r="L14" s="118"/>
      <c r="M14" s="118" t="s">
        <v>10590</v>
      </c>
      <c r="N14" s="118" t="s">
        <v>10591</v>
      </c>
      <c r="O14" s="118" t="s">
        <v>26</v>
      </c>
      <c r="P14" s="118"/>
      <c r="Q14" s="158"/>
      <c r="S14" s="374"/>
    </row>
    <row r="15" spans="1:19" s="115" customFormat="1" ht="252" hidden="1">
      <c r="A15" s="118" t="s">
        <v>10557</v>
      </c>
      <c r="B15" s="118" t="s">
        <v>10557</v>
      </c>
      <c r="C15" s="124" t="s">
        <v>1759</v>
      </c>
      <c r="D15" s="249">
        <v>34029</v>
      </c>
      <c r="E15" s="249">
        <v>34182</v>
      </c>
      <c r="F15" s="118" t="s">
        <v>10592</v>
      </c>
      <c r="G15" s="118" t="s">
        <v>44</v>
      </c>
      <c r="H15" s="118" t="s">
        <v>10559</v>
      </c>
      <c r="I15" s="118" t="s">
        <v>36</v>
      </c>
      <c r="J15" s="118" t="s">
        <v>26</v>
      </c>
      <c r="K15" s="118" t="s">
        <v>715</v>
      </c>
      <c r="L15" s="118"/>
      <c r="M15" s="118" t="s">
        <v>10593</v>
      </c>
      <c r="N15" s="118" t="s">
        <v>10594</v>
      </c>
      <c r="O15" s="118" t="s">
        <v>26</v>
      </c>
      <c r="P15" s="118"/>
      <c r="Q15" s="158"/>
      <c r="S15" s="374"/>
    </row>
    <row r="16" spans="1:19" s="115" customFormat="1" ht="288" hidden="1">
      <c r="A16" s="118" t="s">
        <v>10557</v>
      </c>
      <c r="B16" s="118" t="s">
        <v>10557</v>
      </c>
      <c r="C16" s="124" t="s">
        <v>1759</v>
      </c>
      <c r="D16" s="249">
        <v>34029</v>
      </c>
      <c r="E16" s="249">
        <v>34182</v>
      </c>
      <c r="F16" s="118" t="s">
        <v>10595</v>
      </c>
      <c r="G16" s="118" t="s">
        <v>44</v>
      </c>
      <c r="H16" s="118" t="s">
        <v>10559</v>
      </c>
      <c r="I16" s="118" t="s">
        <v>36</v>
      </c>
      <c r="J16" s="118" t="s">
        <v>26</v>
      </c>
      <c r="K16" s="118" t="s">
        <v>715</v>
      </c>
      <c r="L16" s="118"/>
      <c r="M16" s="118" t="s">
        <v>10596</v>
      </c>
      <c r="N16" s="118" t="s">
        <v>10597</v>
      </c>
      <c r="O16" s="118" t="s">
        <v>26</v>
      </c>
      <c r="P16" s="118"/>
      <c r="Q16" s="158"/>
      <c r="S16" s="374"/>
    </row>
    <row r="17" spans="1:16" ht="216" hidden="1">
      <c r="A17" s="118" t="s">
        <v>10557</v>
      </c>
      <c r="B17" s="118" t="s">
        <v>10557</v>
      </c>
      <c r="C17" s="124" t="s">
        <v>1759</v>
      </c>
      <c r="D17" s="249">
        <v>34029</v>
      </c>
      <c r="E17" s="249">
        <v>34182</v>
      </c>
      <c r="F17" s="118" t="s">
        <v>129</v>
      </c>
      <c r="G17" s="118" t="s">
        <v>66</v>
      </c>
      <c r="H17" s="118" t="s">
        <v>10559</v>
      </c>
      <c r="I17" s="118" t="s">
        <v>36</v>
      </c>
      <c r="J17" s="118" t="s">
        <v>26</v>
      </c>
      <c r="K17" s="118" t="s">
        <v>559</v>
      </c>
      <c r="L17" s="118"/>
      <c r="M17" s="118" t="s">
        <v>10598</v>
      </c>
      <c r="N17" s="118" t="s">
        <v>10599</v>
      </c>
      <c r="O17" s="118" t="s">
        <v>26</v>
      </c>
      <c r="P17" s="118"/>
    </row>
    <row r="18" spans="1:16" ht="168" hidden="1">
      <c r="A18" s="118" t="s">
        <v>10557</v>
      </c>
      <c r="B18" s="118" t="s">
        <v>10557</v>
      </c>
      <c r="C18" s="124" t="s">
        <v>1759</v>
      </c>
      <c r="D18" s="249">
        <v>34029</v>
      </c>
      <c r="E18" s="249">
        <v>34182</v>
      </c>
      <c r="F18" s="118" t="s">
        <v>10600</v>
      </c>
      <c r="G18" s="118" t="s">
        <v>10601</v>
      </c>
      <c r="H18" s="118" t="s">
        <v>10559</v>
      </c>
      <c r="I18" s="118" t="s">
        <v>36</v>
      </c>
      <c r="J18" s="118" t="s">
        <v>26</v>
      </c>
      <c r="K18" s="118" t="s">
        <v>626</v>
      </c>
      <c r="L18" s="118"/>
      <c r="M18" s="118" t="s">
        <v>10602</v>
      </c>
      <c r="N18" s="118" t="s">
        <v>10603</v>
      </c>
      <c r="O18" s="118" t="s">
        <v>26</v>
      </c>
      <c r="P18" s="118"/>
    </row>
    <row r="19" spans="1:16" ht="409.5" hidden="1">
      <c r="A19" s="118" t="s">
        <v>10557</v>
      </c>
      <c r="B19" s="118" t="s">
        <v>10557</v>
      </c>
      <c r="C19" s="124" t="s">
        <v>1759</v>
      </c>
      <c r="D19" s="249">
        <v>34029</v>
      </c>
      <c r="E19" s="249">
        <v>34182</v>
      </c>
      <c r="F19" s="118" t="s">
        <v>92</v>
      </c>
      <c r="G19" s="118" t="s">
        <v>93</v>
      </c>
      <c r="H19" s="118" t="s">
        <v>10559</v>
      </c>
      <c r="I19" s="118" t="s">
        <v>36</v>
      </c>
      <c r="J19" s="118" t="s">
        <v>26</v>
      </c>
      <c r="K19" s="118" t="s">
        <v>122</v>
      </c>
      <c r="L19" s="118"/>
      <c r="M19" s="118" t="s">
        <v>10604</v>
      </c>
      <c r="N19" s="118" t="s">
        <v>10605</v>
      </c>
      <c r="O19" s="118" t="s">
        <v>26</v>
      </c>
      <c r="P19" s="118"/>
    </row>
    <row r="20" spans="1:16" ht="409.5" hidden="1">
      <c r="A20" s="118" t="s">
        <v>10557</v>
      </c>
      <c r="B20" s="118" t="s">
        <v>10557</v>
      </c>
      <c r="C20" s="124" t="s">
        <v>1759</v>
      </c>
      <c r="D20" s="249">
        <v>34029</v>
      </c>
      <c r="E20" s="249">
        <v>34182</v>
      </c>
      <c r="F20" s="118" t="s">
        <v>89</v>
      </c>
      <c r="G20" s="118" t="s">
        <v>89</v>
      </c>
      <c r="H20" s="118" t="s">
        <v>10559</v>
      </c>
      <c r="I20" s="118" t="s">
        <v>36</v>
      </c>
      <c r="J20" s="118" t="s">
        <v>26</v>
      </c>
      <c r="K20" s="118" t="s">
        <v>122</v>
      </c>
      <c r="L20" s="118"/>
      <c r="M20" s="118" t="s">
        <v>10606</v>
      </c>
      <c r="N20" s="118" t="s">
        <v>10607</v>
      </c>
      <c r="O20" s="118" t="s">
        <v>26</v>
      </c>
      <c r="P20" s="118"/>
    </row>
    <row r="21" spans="1:16" ht="288" hidden="1">
      <c r="A21" s="118" t="s">
        <v>10557</v>
      </c>
      <c r="B21" s="118" t="s">
        <v>10557</v>
      </c>
      <c r="C21" s="124" t="s">
        <v>1759</v>
      </c>
      <c r="D21" s="249">
        <v>34029</v>
      </c>
      <c r="E21" s="249">
        <v>34182</v>
      </c>
      <c r="F21" s="118" t="s">
        <v>10608</v>
      </c>
      <c r="G21" s="118" t="s">
        <v>89</v>
      </c>
      <c r="H21" s="118" t="s">
        <v>10609</v>
      </c>
      <c r="I21" s="118" t="s">
        <v>36</v>
      </c>
      <c r="J21" s="118" t="s">
        <v>26</v>
      </c>
      <c r="K21" s="118" t="s">
        <v>879</v>
      </c>
      <c r="L21" s="118"/>
      <c r="M21" s="118" t="s">
        <v>10610</v>
      </c>
      <c r="N21" s="118" t="s">
        <v>210</v>
      </c>
      <c r="O21" s="118" t="s">
        <v>26</v>
      </c>
      <c r="P21" s="118"/>
    </row>
    <row r="22" spans="1:16" ht="409.5" hidden="1">
      <c r="A22" s="121" t="s">
        <v>10557</v>
      </c>
      <c r="B22" s="121" t="s">
        <v>10557</v>
      </c>
      <c r="C22" s="125" t="s">
        <v>1759</v>
      </c>
      <c r="D22" s="250">
        <v>34029</v>
      </c>
      <c r="E22" s="250">
        <v>34182</v>
      </c>
      <c r="F22" s="121" t="s">
        <v>309</v>
      </c>
      <c r="G22" s="121" t="s">
        <v>309</v>
      </c>
      <c r="H22" s="121" t="s">
        <v>10559</v>
      </c>
      <c r="I22" s="121" t="s">
        <v>36</v>
      </c>
      <c r="J22" s="121" t="s">
        <v>26</v>
      </c>
      <c r="K22" s="121" t="s">
        <v>122</v>
      </c>
      <c r="L22" s="121"/>
      <c r="M22" s="121" t="s">
        <v>10611</v>
      </c>
      <c r="N22" s="121" t="s">
        <v>10612</v>
      </c>
      <c r="O22" s="118" t="s">
        <v>26</v>
      </c>
      <c r="P22" s="121"/>
    </row>
    <row r="23" spans="1:16" ht="409.5" hidden="1">
      <c r="A23" s="118" t="s">
        <v>10613</v>
      </c>
      <c r="B23" s="118" t="s">
        <v>10613</v>
      </c>
      <c r="C23" s="124" t="s">
        <v>10614</v>
      </c>
      <c r="D23" s="253">
        <v>36586</v>
      </c>
      <c r="E23" s="253">
        <v>36739</v>
      </c>
      <c r="F23" s="114" t="s">
        <v>6152</v>
      </c>
      <c r="G23" s="114" t="s">
        <v>225</v>
      </c>
      <c r="H23" s="118" t="s">
        <v>10615</v>
      </c>
      <c r="I23" s="118" t="s">
        <v>36</v>
      </c>
      <c r="J23" s="118" t="s">
        <v>26</v>
      </c>
      <c r="K23" s="118" t="s">
        <v>276</v>
      </c>
      <c r="L23" s="118" t="s">
        <v>6153</v>
      </c>
      <c r="M23" s="118" t="s">
        <v>10616</v>
      </c>
      <c r="N23" s="118" t="s">
        <v>10617</v>
      </c>
      <c r="O23" s="118" t="s">
        <v>211</v>
      </c>
      <c r="P23" s="118"/>
    </row>
    <row r="24" spans="1:16" ht="276" hidden="1" customHeight="1">
      <c r="A24" s="118" t="s">
        <v>10613</v>
      </c>
      <c r="B24" s="118" t="s">
        <v>10613</v>
      </c>
      <c r="C24" s="124" t="s">
        <v>10614</v>
      </c>
      <c r="D24" s="249">
        <v>36586</v>
      </c>
      <c r="E24" s="249">
        <v>36739</v>
      </c>
      <c r="F24" s="118" t="s">
        <v>10618</v>
      </c>
      <c r="G24" s="118" t="s">
        <v>10619</v>
      </c>
      <c r="H24" s="118" t="s">
        <v>10615</v>
      </c>
      <c r="I24" s="118" t="s">
        <v>36</v>
      </c>
      <c r="J24" s="118" t="s">
        <v>26</v>
      </c>
      <c r="K24" s="118" t="s">
        <v>140</v>
      </c>
      <c r="L24" s="118"/>
      <c r="M24" s="118" t="s">
        <v>10620</v>
      </c>
      <c r="N24" s="118" t="s">
        <v>10621</v>
      </c>
      <c r="O24" s="118" t="s">
        <v>26</v>
      </c>
      <c r="P24" s="118"/>
    </row>
    <row r="25" spans="1:16" ht="108" hidden="1" customHeight="1">
      <c r="A25" s="118" t="s">
        <v>10613</v>
      </c>
      <c r="B25" s="118" t="s">
        <v>10613</v>
      </c>
      <c r="C25" s="124" t="s">
        <v>10614</v>
      </c>
      <c r="D25" s="249">
        <v>36586</v>
      </c>
      <c r="E25" s="249">
        <v>36739</v>
      </c>
      <c r="F25" s="118" t="s">
        <v>1965</v>
      </c>
      <c r="G25" s="118" t="s">
        <v>44</v>
      </c>
      <c r="H25" s="118" t="s">
        <v>10615</v>
      </c>
      <c r="I25" s="118" t="s">
        <v>36</v>
      </c>
      <c r="J25" s="118" t="s">
        <v>26</v>
      </c>
      <c r="K25" s="118" t="s">
        <v>112</v>
      </c>
      <c r="L25" s="118"/>
      <c r="M25" s="118" t="s">
        <v>10622</v>
      </c>
      <c r="N25" s="118" t="s">
        <v>10623</v>
      </c>
      <c r="O25" s="118" t="s">
        <v>26</v>
      </c>
      <c r="P25" s="118" t="s">
        <v>10624</v>
      </c>
    </row>
    <row r="26" spans="1:16" ht="264.2" hidden="1" customHeight="1">
      <c r="A26" s="118" t="s">
        <v>10613</v>
      </c>
      <c r="B26" s="118" t="s">
        <v>10613</v>
      </c>
      <c r="C26" s="124" t="s">
        <v>10614</v>
      </c>
      <c r="D26" s="249">
        <v>36586</v>
      </c>
      <c r="E26" s="249">
        <v>36739</v>
      </c>
      <c r="F26" s="118" t="s">
        <v>10625</v>
      </c>
      <c r="G26" s="118" t="s">
        <v>44</v>
      </c>
      <c r="H26" s="118" t="s">
        <v>10626</v>
      </c>
      <c r="I26" s="118" t="s">
        <v>36</v>
      </c>
      <c r="J26" s="118" t="s">
        <v>26</v>
      </c>
      <c r="K26" s="118" t="s">
        <v>853</v>
      </c>
      <c r="L26" s="118"/>
      <c r="M26" s="118" t="s">
        <v>10627</v>
      </c>
      <c r="N26" s="118" t="s">
        <v>10628</v>
      </c>
      <c r="O26" s="118" t="s">
        <v>26</v>
      </c>
      <c r="P26" s="118" t="s">
        <v>10629</v>
      </c>
    </row>
    <row r="27" spans="1:16" ht="108" hidden="1">
      <c r="A27" s="118" t="s">
        <v>10613</v>
      </c>
      <c r="B27" s="118" t="s">
        <v>10613</v>
      </c>
      <c r="C27" s="124" t="s">
        <v>10614</v>
      </c>
      <c r="D27" s="249">
        <v>36586</v>
      </c>
      <c r="E27" s="249">
        <v>36739</v>
      </c>
      <c r="F27" s="118" t="s">
        <v>1767</v>
      </c>
      <c r="G27" s="118" t="s">
        <v>44</v>
      </c>
      <c r="H27" s="118" t="s">
        <v>10615</v>
      </c>
      <c r="I27" s="118" t="s">
        <v>36</v>
      </c>
      <c r="J27" s="118" t="s">
        <v>26</v>
      </c>
      <c r="K27" s="118" t="s">
        <v>112</v>
      </c>
      <c r="L27" s="118"/>
      <c r="M27" s="118" t="s">
        <v>10630</v>
      </c>
      <c r="N27" s="118" t="s">
        <v>10623</v>
      </c>
      <c r="O27" s="118" t="s">
        <v>26</v>
      </c>
      <c r="P27" s="118"/>
    </row>
    <row r="28" spans="1:16" ht="409.5" hidden="1">
      <c r="A28" s="118" t="s">
        <v>10613</v>
      </c>
      <c r="B28" s="118" t="s">
        <v>10613</v>
      </c>
      <c r="C28" s="124" t="s">
        <v>10614</v>
      </c>
      <c r="D28" s="249">
        <v>36586</v>
      </c>
      <c r="E28" s="249">
        <v>36739</v>
      </c>
      <c r="F28" s="118" t="s">
        <v>10631</v>
      </c>
      <c r="G28" s="118" t="s">
        <v>44</v>
      </c>
      <c r="H28" s="118" t="s">
        <v>10632</v>
      </c>
      <c r="I28" s="118" t="s">
        <v>36</v>
      </c>
      <c r="J28" s="118" t="s">
        <v>26</v>
      </c>
      <c r="K28" s="118" t="s">
        <v>112</v>
      </c>
      <c r="L28" s="118"/>
      <c r="M28" s="118" t="s">
        <v>10633</v>
      </c>
      <c r="N28" s="118" t="s">
        <v>10634</v>
      </c>
      <c r="O28" s="118" t="s">
        <v>26</v>
      </c>
      <c r="P28" s="118" t="s">
        <v>10635</v>
      </c>
    </row>
    <row r="29" spans="1:16" ht="409.5" hidden="1">
      <c r="A29" s="118" t="s">
        <v>10613</v>
      </c>
      <c r="B29" s="118" t="s">
        <v>10613</v>
      </c>
      <c r="C29" s="124" t="s">
        <v>10614</v>
      </c>
      <c r="D29" s="249">
        <v>36586</v>
      </c>
      <c r="E29" s="249">
        <v>36739</v>
      </c>
      <c r="F29" s="118" t="s">
        <v>10575</v>
      </c>
      <c r="G29" s="118" t="s">
        <v>44</v>
      </c>
      <c r="H29" s="118" t="s">
        <v>10615</v>
      </c>
      <c r="I29" s="118" t="s">
        <v>36</v>
      </c>
      <c r="J29" s="118" t="s">
        <v>26</v>
      </c>
      <c r="K29" s="118" t="s">
        <v>112</v>
      </c>
      <c r="L29" s="118"/>
      <c r="M29" s="118" t="s">
        <v>10636</v>
      </c>
      <c r="N29" s="118" t="s">
        <v>10637</v>
      </c>
      <c r="O29" s="118" t="s">
        <v>26</v>
      </c>
      <c r="P29" s="118"/>
    </row>
    <row r="30" spans="1:16" ht="120" hidden="1">
      <c r="A30" s="118" t="s">
        <v>10613</v>
      </c>
      <c r="B30" s="118" t="s">
        <v>10613</v>
      </c>
      <c r="C30" s="124" t="s">
        <v>10614</v>
      </c>
      <c r="D30" s="249">
        <v>36586</v>
      </c>
      <c r="E30" s="249">
        <v>36739</v>
      </c>
      <c r="F30" s="118" t="s">
        <v>10566</v>
      </c>
      <c r="G30" s="118" t="s">
        <v>6881</v>
      </c>
      <c r="H30" s="118" t="s">
        <v>10615</v>
      </c>
      <c r="I30" s="118" t="s">
        <v>36</v>
      </c>
      <c r="J30" s="118" t="s">
        <v>26</v>
      </c>
      <c r="K30" s="118" t="s">
        <v>715</v>
      </c>
      <c r="L30" s="118"/>
      <c r="M30" s="118" t="s">
        <v>10638</v>
      </c>
      <c r="N30" s="118" t="s">
        <v>10639</v>
      </c>
      <c r="O30" s="118" t="s">
        <v>26</v>
      </c>
      <c r="P30" s="118"/>
    </row>
    <row r="31" spans="1:16" ht="228" hidden="1">
      <c r="A31" s="118" t="s">
        <v>10613</v>
      </c>
      <c r="B31" s="118" t="s">
        <v>10613</v>
      </c>
      <c r="C31" s="124" t="s">
        <v>10614</v>
      </c>
      <c r="D31" s="249">
        <v>36586</v>
      </c>
      <c r="E31" s="249">
        <v>36739</v>
      </c>
      <c r="F31" s="118" t="s">
        <v>10579</v>
      </c>
      <c r="G31" s="118" t="s">
        <v>44</v>
      </c>
      <c r="H31" s="118" t="s">
        <v>10640</v>
      </c>
      <c r="I31" s="118" t="s">
        <v>36</v>
      </c>
      <c r="J31" s="118" t="s">
        <v>26</v>
      </c>
      <c r="K31" s="118" t="s">
        <v>382</v>
      </c>
      <c r="L31" s="118"/>
      <c r="M31" s="118" t="s">
        <v>10641</v>
      </c>
      <c r="N31" s="118" t="s">
        <v>10642</v>
      </c>
      <c r="O31" s="118" t="s">
        <v>26</v>
      </c>
      <c r="P31" s="118" t="s">
        <v>10643</v>
      </c>
    </row>
    <row r="32" spans="1:16" ht="276" hidden="1">
      <c r="A32" s="118" t="s">
        <v>10613</v>
      </c>
      <c r="B32" s="118" t="s">
        <v>10613</v>
      </c>
      <c r="C32" s="124" t="s">
        <v>10614</v>
      </c>
      <c r="D32" s="249">
        <v>36586</v>
      </c>
      <c r="E32" s="249">
        <v>36739</v>
      </c>
      <c r="F32" s="118" t="s">
        <v>1135</v>
      </c>
      <c r="G32" s="118" t="s">
        <v>44</v>
      </c>
      <c r="H32" s="118" t="s">
        <v>10615</v>
      </c>
      <c r="I32" s="118" t="s">
        <v>36</v>
      </c>
      <c r="J32" s="118" t="s">
        <v>26</v>
      </c>
      <c r="K32" s="118" t="s">
        <v>599</v>
      </c>
      <c r="L32" s="118"/>
      <c r="M32" s="118" t="s">
        <v>10644</v>
      </c>
      <c r="N32" s="118" t="s">
        <v>10645</v>
      </c>
      <c r="O32" s="118" t="s">
        <v>26</v>
      </c>
      <c r="P32" s="118" t="s">
        <v>10646</v>
      </c>
    </row>
    <row r="33" spans="1:16" ht="409.5" hidden="1">
      <c r="A33" s="118" t="s">
        <v>10613</v>
      </c>
      <c r="B33" s="118" t="s">
        <v>10613</v>
      </c>
      <c r="C33" s="124" t="s">
        <v>10614</v>
      </c>
      <c r="D33" s="249">
        <v>36586</v>
      </c>
      <c r="E33" s="249">
        <v>36739</v>
      </c>
      <c r="F33" s="118" t="s">
        <v>1817</v>
      </c>
      <c r="G33" s="118" t="s">
        <v>44</v>
      </c>
      <c r="H33" s="118" t="s">
        <v>10615</v>
      </c>
      <c r="I33" s="118" t="s">
        <v>36</v>
      </c>
      <c r="J33" s="118" t="s">
        <v>26</v>
      </c>
      <c r="K33" s="118" t="s">
        <v>122</v>
      </c>
      <c r="L33" s="118"/>
      <c r="M33" s="118" t="s">
        <v>10647</v>
      </c>
      <c r="N33" s="118" t="s">
        <v>10648</v>
      </c>
      <c r="O33" s="118" t="s">
        <v>26</v>
      </c>
      <c r="P33" s="118"/>
    </row>
    <row r="34" spans="1:16" ht="204" hidden="1">
      <c r="A34" s="118" t="s">
        <v>10613</v>
      </c>
      <c r="B34" s="118" t="s">
        <v>10613</v>
      </c>
      <c r="C34" s="124" t="s">
        <v>10614</v>
      </c>
      <c r="D34" s="249">
        <v>36586</v>
      </c>
      <c r="E34" s="249">
        <v>36739</v>
      </c>
      <c r="F34" s="118" t="s">
        <v>10649</v>
      </c>
      <c r="G34" s="118" t="s">
        <v>44</v>
      </c>
      <c r="H34" s="118" t="s">
        <v>10615</v>
      </c>
      <c r="I34" s="118" t="s">
        <v>36</v>
      </c>
      <c r="J34" s="118" t="s">
        <v>26</v>
      </c>
      <c r="K34" s="118" t="s">
        <v>122</v>
      </c>
      <c r="L34" s="118"/>
      <c r="M34" s="118" t="s">
        <v>10650</v>
      </c>
      <c r="N34" s="118" t="s">
        <v>10651</v>
      </c>
      <c r="O34" s="118" t="s">
        <v>26</v>
      </c>
      <c r="P34" s="118"/>
    </row>
    <row r="35" spans="1:16" ht="312" hidden="1">
      <c r="A35" s="118" t="s">
        <v>10613</v>
      </c>
      <c r="B35" s="118" t="s">
        <v>10613</v>
      </c>
      <c r="C35" s="124" t="s">
        <v>10614</v>
      </c>
      <c r="D35" s="249">
        <v>36586</v>
      </c>
      <c r="E35" s="249">
        <v>36739</v>
      </c>
      <c r="F35" s="118" t="s">
        <v>10652</v>
      </c>
      <c r="G35" s="118" t="s">
        <v>44</v>
      </c>
      <c r="H35" s="118" t="s">
        <v>10615</v>
      </c>
      <c r="I35" s="118" t="s">
        <v>36</v>
      </c>
      <c r="J35" s="118" t="s">
        <v>26</v>
      </c>
      <c r="K35" s="118" t="s">
        <v>122</v>
      </c>
      <c r="L35" s="118"/>
      <c r="M35" s="118" t="s">
        <v>10653</v>
      </c>
      <c r="N35" s="118" t="s">
        <v>10654</v>
      </c>
      <c r="O35" s="118" t="s">
        <v>26</v>
      </c>
      <c r="P35" s="118"/>
    </row>
    <row r="36" spans="1:16" ht="252" hidden="1">
      <c r="A36" s="118" t="s">
        <v>10613</v>
      </c>
      <c r="B36" s="118" t="s">
        <v>10613</v>
      </c>
      <c r="C36" s="124" t="s">
        <v>10614</v>
      </c>
      <c r="D36" s="249">
        <v>36586</v>
      </c>
      <c r="E36" s="249">
        <v>36739</v>
      </c>
      <c r="F36" s="118" t="s">
        <v>1826</v>
      </c>
      <c r="G36" s="118" t="s">
        <v>44</v>
      </c>
      <c r="H36" s="118" t="s">
        <v>10615</v>
      </c>
      <c r="I36" s="118" t="s">
        <v>36</v>
      </c>
      <c r="J36" s="118" t="s">
        <v>26</v>
      </c>
      <c r="K36" s="118" t="s">
        <v>715</v>
      </c>
      <c r="L36" s="118"/>
      <c r="M36" s="118" t="s">
        <v>10655</v>
      </c>
      <c r="N36" s="118" t="s">
        <v>10656</v>
      </c>
      <c r="O36" s="118" t="s">
        <v>26</v>
      </c>
      <c r="P36" s="118"/>
    </row>
    <row r="37" spans="1:16" ht="264" hidden="1">
      <c r="A37" s="118" t="s">
        <v>10613</v>
      </c>
      <c r="B37" s="118" t="s">
        <v>10613</v>
      </c>
      <c r="C37" s="124" t="s">
        <v>10614</v>
      </c>
      <c r="D37" s="249">
        <v>36586</v>
      </c>
      <c r="E37" s="249">
        <v>36739</v>
      </c>
      <c r="F37" s="118" t="s">
        <v>10657</v>
      </c>
      <c r="G37" s="118" t="s">
        <v>44</v>
      </c>
      <c r="H37" s="118" t="s">
        <v>10615</v>
      </c>
      <c r="I37" s="118" t="s">
        <v>36</v>
      </c>
      <c r="J37" s="118" t="s">
        <v>26</v>
      </c>
      <c r="K37" s="118" t="s">
        <v>715</v>
      </c>
      <c r="L37" s="118"/>
      <c r="M37" s="118" t="s">
        <v>10658</v>
      </c>
      <c r="N37" s="118" t="s">
        <v>1828</v>
      </c>
      <c r="O37" s="118" t="s">
        <v>26</v>
      </c>
      <c r="P37" s="118"/>
    </row>
    <row r="38" spans="1:16" ht="108" hidden="1">
      <c r="A38" s="118" t="s">
        <v>10613</v>
      </c>
      <c r="B38" s="118" t="s">
        <v>10613</v>
      </c>
      <c r="C38" s="124" t="s">
        <v>10614</v>
      </c>
      <c r="D38" s="249">
        <v>36586</v>
      </c>
      <c r="E38" s="249">
        <v>36739</v>
      </c>
      <c r="F38" s="118" t="s">
        <v>1135</v>
      </c>
      <c r="G38" s="118" t="s">
        <v>44</v>
      </c>
      <c r="H38" s="118" t="s">
        <v>10659</v>
      </c>
      <c r="I38" s="118" t="s">
        <v>36</v>
      </c>
      <c r="J38" s="118" t="s">
        <v>26</v>
      </c>
      <c r="K38" s="118" t="s">
        <v>140</v>
      </c>
      <c r="L38" s="118"/>
      <c r="M38" s="118" t="s">
        <v>10660</v>
      </c>
      <c r="N38" s="118" t="s">
        <v>279</v>
      </c>
      <c r="O38" s="118" t="s">
        <v>26</v>
      </c>
      <c r="P38" s="118"/>
    </row>
    <row r="39" spans="1:16" ht="384" hidden="1">
      <c r="A39" s="118" t="s">
        <v>10613</v>
      </c>
      <c r="B39" s="118" t="s">
        <v>10613</v>
      </c>
      <c r="C39" s="124" t="s">
        <v>10614</v>
      </c>
      <c r="D39" s="249">
        <v>36586</v>
      </c>
      <c r="E39" s="249">
        <v>36739</v>
      </c>
      <c r="F39" s="118" t="s">
        <v>10568</v>
      </c>
      <c r="G39" s="118" t="s">
        <v>10569</v>
      </c>
      <c r="H39" s="118" t="s">
        <v>10615</v>
      </c>
      <c r="I39" s="118" t="s">
        <v>36</v>
      </c>
      <c r="J39" s="118" t="s">
        <v>26</v>
      </c>
      <c r="K39" s="118" t="s">
        <v>122</v>
      </c>
      <c r="L39" s="118" t="s">
        <v>10661</v>
      </c>
      <c r="M39" s="118" t="s">
        <v>10571</v>
      </c>
      <c r="N39" s="118" t="s">
        <v>10662</v>
      </c>
      <c r="O39" s="118" t="s">
        <v>211</v>
      </c>
      <c r="P39" s="118"/>
    </row>
    <row r="40" spans="1:16" ht="409.5" hidden="1">
      <c r="A40" s="118" t="s">
        <v>10613</v>
      </c>
      <c r="B40" s="118" t="s">
        <v>10613</v>
      </c>
      <c r="C40" s="124" t="s">
        <v>10614</v>
      </c>
      <c r="D40" s="249">
        <v>36586</v>
      </c>
      <c r="E40" s="249">
        <v>36739</v>
      </c>
      <c r="F40" s="118" t="s">
        <v>10663</v>
      </c>
      <c r="G40" s="118" t="s">
        <v>3336</v>
      </c>
      <c r="H40" s="118" t="s">
        <v>10615</v>
      </c>
      <c r="I40" s="118" t="s">
        <v>36</v>
      </c>
      <c r="J40" s="118" t="s">
        <v>26</v>
      </c>
      <c r="K40" s="118" t="s">
        <v>140</v>
      </c>
      <c r="L40" s="118" t="s">
        <v>10664</v>
      </c>
      <c r="M40" s="118" t="s">
        <v>10665</v>
      </c>
      <c r="N40" s="118" t="s">
        <v>10666</v>
      </c>
      <c r="O40" s="118" t="s">
        <v>211</v>
      </c>
      <c r="P40" s="118"/>
    </row>
    <row r="41" spans="1:16" ht="409.5" hidden="1">
      <c r="A41" s="118" t="s">
        <v>10613</v>
      </c>
      <c r="B41" s="118" t="s">
        <v>10613</v>
      </c>
      <c r="C41" s="124" t="s">
        <v>10614</v>
      </c>
      <c r="D41" s="249">
        <v>36586</v>
      </c>
      <c r="E41" s="249">
        <v>36739</v>
      </c>
      <c r="F41" s="118" t="s">
        <v>1782</v>
      </c>
      <c r="G41" s="118" t="s">
        <v>809</v>
      </c>
      <c r="H41" s="118" t="s">
        <v>10615</v>
      </c>
      <c r="I41" s="118" t="s">
        <v>36</v>
      </c>
      <c r="J41" s="118" t="s">
        <v>26</v>
      </c>
      <c r="K41" s="118" t="s">
        <v>715</v>
      </c>
      <c r="L41" s="118" t="s">
        <v>1783</v>
      </c>
      <c r="M41" s="118" t="s">
        <v>10667</v>
      </c>
      <c r="N41" s="118" t="s">
        <v>10574</v>
      </c>
      <c r="O41" s="118" t="s">
        <v>211</v>
      </c>
      <c r="P41" s="118"/>
    </row>
    <row r="42" spans="1:16" ht="228" hidden="1">
      <c r="A42" s="118" t="s">
        <v>10613</v>
      </c>
      <c r="B42" s="118" t="s">
        <v>10613</v>
      </c>
      <c r="C42" s="124" t="s">
        <v>10614</v>
      </c>
      <c r="D42" s="249">
        <v>36586</v>
      </c>
      <c r="E42" s="249">
        <v>36739</v>
      </c>
      <c r="F42" s="118" t="s">
        <v>10668</v>
      </c>
      <c r="G42" s="118" t="s">
        <v>93</v>
      </c>
      <c r="H42" s="118" t="s">
        <v>10615</v>
      </c>
      <c r="I42" s="118" t="s">
        <v>36</v>
      </c>
      <c r="J42" s="118" t="s">
        <v>26</v>
      </c>
      <c r="K42" s="118" t="s">
        <v>112</v>
      </c>
      <c r="L42" s="118"/>
      <c r="M42" s="118" t="s">
        <v>10669</v>
      </c>
      <c r="N42" s="118" t="s">
        <v>10670</v>
      </c>
      <c r="O42" s="118" t="s">
        <v>211</v>
      </c>
      <c r="P42" s="159"/>
    </row>
    <row r="43" spans="1:16" ht="48" hidden="1">
      <c r="A43" s="118" t="s">
        <v>10613</v>
      </c>
      <c r="B43" s="118" t="s">
        <v>10613</v>
      </c>
      <c r="C43" s="124" t="s">
        <v>10614</v>
      </c>
      <c r="D43" s="249">
        <v>36586</v>
      </c>
      <c r="E43" s="249">
        <v>36739</v>
      </c>
      <c r="F43" s="118" t="s">
        <v>92</v>
      </c>
      <c r="G43" s="118" t="s">
        <v>93</v>
      </c>
      <c r="H43" s="118" t="s">
        <v>10671</v>
      </c>
      <c r="I43" s="118" t="s">
        <v>36</v>
      </c>
      <c r="J43" s="118" t="s">
        <v>26</v>
      </c>
      <c r="K43" s="118" t="s">
        <v>112</v>
      </c>
      <c r="L43" s="118"/>
      <c r="M43" s="118" t="s">
        <v>10672</v>
      </c>
      <c r="N43" s="118" t="s">
        <v>10673</v>
      </c>
      <c r="O43" s="118" t="s">
        <v>26</v>
      </c>
      <c r="P43" s="159"/>
    </row>
    <row r="44" spans="1:16" ht="324" hidden="1">
      <c r="A44" s="118" t="s">
        <v>10613</v>
      </c>
      <c r="B44" s="118" t="s">
        <v>10613</v>
      </c>
      <c r="C44" s="124" t="s">
        <v>10614</v>
      </c>
      <c r="D44" s="249">
        <v>36586</v>
      </c>
      <c r="E44" s="249">
        <v>36739</v>
      </c>
      <c r="F44" s="118" t="s">
        <v>10674</v>
      </c>
      <c r="G44" s="118" t="s">
        <v>93</v>
      </c>
      <c r="H44" s="118" t="s">
        <v>10675</v>
      </c>
      <c r="I44" s="118" t="s">
        <v>36</v>
      </c>
      <c r="J44" s="118" t="s">
        <v>26</v>
      </c>
      <c r="K44" s="118" t="s">
        <v>122</v>
      </c>
      <c r="L44" s="118"/>
      <c r="M44" s="118" t="s">
        <v>10676</v>
      </c>
      <c r="N44" s="118" t="s">
        <v>10677</v>
      </c>
      <c r="O44" s="118" t="s">
        <v>26</v>
      </c>
      <c r="P44" s="159"/>
    </row>
    <row r="45" spans="1:16" ht="108" hidden="1">
      <c r="A45" s="118" t="s">
        <v>10613</v>
      </c>
      <c r="B45" s="118" t="s">
        <v>10613</v>
      </c>
      <c r="C45" s="124" t="s">
        <v>10614</v>
      </c>
      <c r="D45" s="249">
        <v>36586</v>
      </c>
      <c r="E45" s="249">
        <v>36739</v>
      </c>
      <c r="F45" s="118" t="s">
        <v>89</v>
      </c>
      <c r="G45" s="118" t="s">
        <v>89</v>
      </c>
      <c r="H45" s="118" t="s">
        <v>10615</v>
      </c>
      <c r="I45" s="118" t="s">
        <v>36</v>
      </c>
      <c r="J45" s="118" t="s">
        <v>26</v>
      </c>
      <c r="K45" s="118" t="s">
        <v>112</v>
      </c>
      <c r="L45" s="118"/>
      <c r="M45" s="118" t="s">
        <v>10678</v>
      </c>
      <c r="N45" s="118" t="s">
        <v>10679</v>
      </c>
      <c r="O45" s="118" t="s">
        <v>26</v>
      </c>
      <c r="P45" s="118" t="s">
        <v>10680</v>
      </c>
    </row>
    <row r="46" spans="1:16" ht="120" hidden="1">
      <c r="A46" s="118" t="s">
        <v>10613</v>
      </c>
      <c r="B46" s="118" t="s">
        <v>10613</v>
      </c>
      <c r="C46" s="124" t="s">
        <v>10614</v>
      </c>
      <c r="D46" s="249">
        <v>36586</v>
      </c>
      <c r="E46" s="249">
        <v>36739</v>
      </c>
      <c r="F46" s="118" t="s">
        <v>1798</v>
      </c>
      <c r="G46" s="118" t="s">
        <v>89</v>
      </c>
      <c r="H46" s="118" t="s">
        <v>10681</v>
      </c>
      <c r="I46" s="118" t="s">
        <v>36</v>
      </c>
      <c r="J46" s="118" t="s">
        <v>26</v>
      </c>
      <c r="K46" s="118" t="s">
        <v>122</v>
      </c>
      <c r="L46" s="118"/>
      <c r="M46" s="118" t="s">
        <v>10682</v>
      </c>
      <c r="N46" s="118" t="s">
        <v>1802</v>
      </c>
      <c r="O46" s="118" t="s">
        <v>26</v>
      </c>
      <c r="P46" s="135"/>
    </row>
    <row r="47" spans="1:16" ht="372" hidden="1">
      <c r="A47" s="118" t="s">
        <v>10613</v>
      </c>
      <c r="B47" s="118" t="s">
        <v>10613</v>
      </c>
      <c r="C47" s="124" t="s">
        <v>10614</v>
      </c>
      <c r="D47" s="249">
        <v>36586</v>
      </c>
      <c r="E47" s="249">
        <v>36739</v>
      </c>
      <c r="F47" s="114" t="s">
        <v>10683</v>
      </c>
      <c r="G47" s="118" t="s">
        <v>89</v>
      </c>
      <c r="H47" s="118" t="s">
        <v>10684</v>
      </c>
      <c r="I47" s="118" t="s">
        <v>36</v>
      </c>
      <c r="J47" s="118" t="s">
        <v>26</v>
      </c>
      <c r="K47" s="118" t="s">
        <v>715</v>
      </c>
      <c r="L47" s="118"/>
      <c r="M47" s="118" t="s">
        <v>10685</v>
      </c>
      <c r="N47" s="118" t="s">
        <v>10686</v>
      </c>
      <c r="O47" s="118" t="s">
        <v>211</v>
      </c>
      <c r="P47" s="118"/>
    </row>
    <row r="48" spans="1:16" ht="409.5" hidden="1">
      <c r="A48" s="118" t="s">
        <v>10613</v>
      </c>
      <c r="B48" s="118" t="s">
        <v>10613</v>
      </c>
      <c r="C48" s="124" t="s">
        <v>10614</v>
      </c>
      <c r="D48" s="249">
        <v>36586</v>
      </c>
      <c r="E48" s="249">
        <v>36739</v>
      </c>
      <c r="F48" s="118" t="s">
        <v>10687</v>
      </c>
      <c r="G48" s="118" t="s">
        <v>89</v>
      </c>
      <c r="H48" s="118" t="s">
        <v>10688</v>
      </c>
      <c r="I48" s="118" t="s">
        <v>36</v>
      </c>
      <c r="J48" s="118" t="s">
        <v>26</v>
      </c>
      <c r="K48" s="118" t="s">
        <v>559</v>
      </c>
      <c r="L48" s="118" t="s">
        <v>10689</v>
      </c>
      <c r="M48" s="118" t="s">
        <v>10690</v>
      </c>
      <c r="N48" s="118" t="s">
        <v>10691</v>
      </c>
      <c r="O48" s="118" t="s">
        <v>211</v>
      </c>
      <c r="P48" s="118"/>
    </row>
    <row r="49" spans="1:16" ht="409.5" hidden="1">
      <c r="A49" s="118" t="s">
        <v>10613</v>
      </c>
      <c r="B49" s="118" t="s">
        <v>10613</v>
      </c>
      <c r="C49" s="124" t="s">
        <v>10614</v>
      </c>
      <c r="D49" s="249">
        <v>36586</v>
      </c>
      <c r="E49" s="249">
        <v>36739</v>
      </c>
      <c r="F49" s="118" t="s">
        <v>309</v>
      </c>
      <c r="G49" s="118" t="s">
        <v>309</v>
      </c>
      <c r="H49" s="118" t="s">
        <v>10615</v>
      </c>
      <c r="I49" s="118" t="s">
        <v>36</v>
      </c>
      <c r="J49" s="118" t="s">
        <v>26</v>
      </c>
      <c r="K49" s="118" t="s">
        <v>140</v>
      </c>
      <c r="L49" s="118" t="s">
        <v>10692</v>
      </c>
      <c r="M49" s="118" t="s">
        <v>10693</v>
      </c>
      <c r="N49" s="118" t="s">
        <v>10694</v>
      </c>
      <c r="O49" s="118" t="s">
        <v>26</v>
      </c>
      <c r="P49" s="118"/>
    </row>
    <row r="50" spans="1:16" ht="84" hidden="1">
      <c r="A50" s="118" t="s">
        <v>10613</v>
      </c>
      <c r="B50" s="118" t="s">
        <v>10613</v>
      </c>
      <c r="C50" s="124" t="s">
        <v>10614</v>
      </c>
      <c r="D50" s="249">
        <v>36586</v>
      </c>
      <c r="E50" s="249">
        <v>36739</v>
      </c>
      <c r="F50" s="118" t="s">
        <v>1949</v>
      </c>
      <c r="G50" s="118" t="s">
        <v>309</v>
      </c>
      <c r="H50" s="118" t="s">
        <v>10695</v>
      </c>
      <c r="I50" s="118" t="s">
        <v>36</v>
      </c>
      <c r="J50" s="118" t="s">
        <v>26</v>
      </c>
      <c r="K50" s="118" t="s">
        <v>140</v>
      </c>
      <c r="L50" s="118"/>
      <c r="M50" s="118" t="s">
        <v>10696</v>
      </c>
      <c r="N50" s="118" t="s">
        <v>10697</v>
      </c>
      <c r="O50" s="118" t="s">
        <v>26</v>
      </c>
      <c r="P50" s="118"/>
    </row>
    <row r="51" spans="1:16" ht="168" hidden="1">
      <c r="A51" s="118" t="s">
        <v>10613</v>
      </c>
      <c r="B51" s="118" t="s">
        <v>10613</v>
      </c>
      <c r="C51" s="124" t="s">
        <v>10614</v>
      </c>
      <c r="D51" s="249">
        <v>36586</v>
      </c>
      <c r="E51" s="249">
        <v>36739</v>
      </c>
      <c r="F51" s="118" t="s">
        <v>10698</v>
      </c>
      <c r="G51" s="118" t="s">
        <v>309</v>
      </c>
      <c r="H51" s="118" t="s">
        <v>10695</v>
      </c>
      <c r="I51" s="118" t="s">
        <v>36</v>
      </c>
      <c r="J51" s="118" t="s">
        <v>26</v>
      </c>
      <c r="K51" s="118" t="s">
        <v>122</v>
      </c>
      <c r="L51" s="118"/>
      <c r="M51" s="118" t="s">
        <v>10699</v>
      </c>
      <c r="N51" s="118" t="s">
        <v>10700</v>
      </c>
      <c r="O51" s="118" t="s">
        <v>26</v>
      </c>
      <c r="P51" s="118" t="s">
        <v>10701</v>
      </c>
    </row>
    <row r="52" spans="1:16" ht="192" hidden="1">
      <c r="A52" s="118" t="s">
        <v>10613</v>
      </c>
      <c r="B52" s="118" t="s">
        <v>10613</v>
      </c>
      <c r="C52" s="124" t="s">
        <v>10614</v>
      </c>
      <c r="D52" s="249">
        <v>36586</v>
      </c>
      <c r="E52" s="249">
        <v>36739</v>
      </c>
      <c r="F52" s="118" t="s">
        <v>1727</v>
      </c>
      <c r="G52" s="118" t="s">
        <v>8328</v>
      </c>
      <c r="H52" s="118" t="s">
        <v>10702</v>
      </c>
      <c r="I52" s="118" t="s">
        <v>36</v>
      </c>
      <c r="J52" s="118" t="s">
        <v>26</v>
      </c>
      <c r="K52" s="118" t="s">
        <v>122</v>
      </c>
      <c r="L52" s="118"/>
      <c r="M52" s="118" t="s">
        <v>10703</v>
      </c>
      <c r="N52" s="118" t="s">
        <v>10704</v>
      </c>
      <c r="O52" s="118" t="s">
        <v>26</v>
      </c>
      <c r="P52" s="118"/>
    </row>
    <row r="53" spans="1:16" ht="156" hidden="1">
      <c r="A53" s="118" t="s">
        <v>10613</v>
      </c>
      <c r="B53" s="118" t="s">
        <v>10613</v>
      </c>
      <c r="C53" s="124" t="s">
        <v>10614</v>
      </c>
      <c r="D53" s="249">
        <v>36586</v>
      </c>
      <c r="E53" s="249">
        <v>36739</v>
      </c>
      <c r="F53" s="118" t="s">
        <v>1835</v>
      </c>
      <c r="G53" s="118" t="s">
        <v>1836</v>
      </c>
      <c r="H53" s="118" t="s">
        <v>10615</v>
      </c>
      <c r="I53" s="118" t="s">
        <v>36</v>
      </c>
      <c r="J53" s="118" t="s">
        <v>26</v>
      </c>
      <c r="K53" s="118" t="s">
        <v>3094</v>
      </c>
      <c r="L53" s="118"/>
      <c r="M53" s="118" t="s">
        <v>1838</v>
      </c>
      <c r="N53" s="118" t="s">
        <v>210</v>
      </c>
      <c r="O53" s="118" t="s">
        <v>211</v>
      </c>
      <c r="P53" s="118"/>
    </row>
    <row r="54" spans="1:16" ht="228" hidden="1">
      <c r="A54" s="118" t="s">
        <v>10613</v>
      </c>
      <c r="B54" s="118" t="s">
        <v>10613</v>
      </c>
      <c r="C54" s="124" t="s">
        <v>10614</v>
      </c>
      <c r="D54" s="249">
        <v>36586</v>
      </c>
      <c r="E54" s="249">
        <v>36739</v>
      </c>
      <c r="F54" s="118" t="s">
        <v>1840</v>
      </c>
      <c r="G54" s="118" t="s">
        <v>1841</v>
      </c>
      <c r="H54" s="118" t="s">
        <v>10615</v>
      </c>
      <c r="I54" s="118" t="s">
        <v>36</v>
      </c>
      <c r="J54" s="118" t="s">
        <v>26</v>
      </c>
      <c r="K54" s="118" t="s">
        <v>3094</v>
      </c>
      <c r="L54" s="118"/>
      <c r="M54" s="118" t="s">
        <v>10705</v>
      </c>
      <c r="N54" s="118" t="s">
        <v>210</v>
      </c>
      <c r="O54" s="118" t="s">
        <v>211</v>
      </c>
      <c r="P54" s="118"/>
    </row>
    <row r="55" spans="1:16" ht="252" hidden="1">
      <c r="A55" s="118" t="s">
        <v>10613</v>
      </c>
      <c r="B55" s="118" t="s">
        <v>10613</v>
      </c>
      <c r="C55" s="124" t="s">
        <v>10614</v>
      </c>
      <c r="D55" s="249">
        <v>36586</v>
      </c>
      <c r="E55" s="249">
        <v>36739</v>
      </c>
      <c r="F55" s="118" t="s">
        <v>1843</v>
      </c>
      <c r="G55" s="118" t="s">
        <v>1844</v>
      </c>
      <c r="H55" s="118" t="s">
        <v>10615</v>
      </c>
      <c r="I55" s="118" t="s">
        <v>36</v>
      </c>
      <c r="J55" s="118" t="s">
        <v>26</v>
      </c>
      <c r="K55" s="118" t="s">
        <v>3094</v>
      </c>
      <c r="L55" s="118"/>
      <c r="M55" s="118" t="s">
        <v>10706</v>
      </c>
      <c r="N55" s="118" t="s">
        <v>210</v>
      </c>
      <c r="O55" s="118" t="s">
        <v>211</v>
      </c>
      <c r="P55" s="118"/>
    </row>
    <row r="56" spans="1:16" ht="216" hidden="1">
      <c r="A56" s="118" t="s">
        <v>10613</v>
      </c>
      <c r="B56" s="118" t="s">
        <v>10613</v>
      </c>
      <c r="C56" s="124" t="s">
        <v>10614</v>
      </c>
      <c r="D56" s="249">
        <v>36586</v>
      </c>
      <c r="E56" s="249">
        <v>36739</v>
      </c>
      <c r="F56" s="118" t="s">
        <v>1852</v>
      </c>
      <c r="G56" s="118" t="s">
        <v>10707</v>
      </c>
      <c r="H56" s="118" t="s">
        <v>10615</v>
      </c>
      <c r="I56" s="118" t="s">
        <v>36</v>
      </c>
      <c r="J56" s="118" t="s">
        <v>26</v>
      </c>
      <c r="K56" s="118" t="s">
        <v>3094</v>
      </c>
      <c r="L56" s="118"/>
      <c r="M56" s="118" t="s">
        <v>10708</v>
      </c>
      <c r="N56" s="118" t="s">
        <v>210</v>
      </c>
      <c r="O56" s="118" t="s">
        <v>211</v>
      </c>
      <c r="P56" s="118" t="s">
        <v>10709</v>
      </c>
    </row>
    <row r="57" spans="1:16" ht="409.5" hidden="1">
      <c r="A57" s="118" t="s">
        <v>10613</v>
      </c>
      <c r="B57" s="118" t="s">
        <v>10613</v>
      </c>
      <c r="C57" s="124" t="s">
        <v>10614</v>
      </c>
      <c r="D57" s="249">
        <v>36586</v>
      </c>
      <c r="E57" s="249">
        <v>36739</v>
      </c>
      <c r="F57" s="118" t="s">
        <v>1855</v>
      </c>
      <c r="G57" s="118" t="s">
        <v>1856</v>
      </c>
      <c r="H57" s="118" t="s">
        <v>10615</v>
      </c>
      <c r="I57" s="118" t="s">
        <v>36</v>
      </c>
      <c r="J57" s="118" t="s">
        <v>26</v>
      </c>
      <c r="K57" s="118" t="s">
        <v>3094</v>
      </c>
      <c r="L57" s="118"/>
      <c r="M57" s="118" t="s">
        <v>10710</v>
      </c>
      <c r="N57" s="118" t="s">
        <v>210</v>
      </c>
      <c r="O57" s="118" t="s">
        <v>211</v>
      </c>
      <c r="P57" s="118" t="s">
        <v>10711</v>
      </c>
    </row>
    <row r="58" spans="1:16" ht="168" hidden="1">
      <c r="A58" s="118" t="s">
        <v>10613</v>
      </c>
      <c r="B58" s="118" t="s">
        <v>10613</v>
      </c>
      <c r="C58" s="124" t="s">
        <v>10614</v>
      </c>
      <c r="D58" s="249">
        <v>36586</v>
      </c>
      <c r="E58" s="249">
        <v>36739</v>
      </c>
      <c r="F58" s="118" t="s">
        <v>1858</v>
      </c>
      <c r="G58" s="118" t="s">
        <v>10712</v>
      </c>
      <c r="H58" s="118" t="s">
        <v>10615</v>
      </c>
      <c r="I58" s="118" t="s">
        <v>36</v>
      </c>
      <c r="J58" s="118" t="s">
        <v>26</v>
      </c>
      <c r="K58" s="118" t="s">
        <v>3094</v>
      </c>
      <c r="L58" s="118"/>
      <c r="M58" s="118" t="s">
        <v>10713</v>
      </c>
      <c r="N58" s="118" t="s">
        <v>210</v>
      </c>
      <c r="O58" s="118" t="s">
        <v>211</v>
      </c>
      <c r="P58" s="118"/>
    </row>
    <row r="59" spans="1:16" ht="132" hidden="1">
      <c r="A59" s="118" t="s">
        <v>10613</v>
      </c>
      <c r="B59" s="118" t="s">
        <v>10613</v>
      </c>
      <c r="C59" s="124" t="s">
        <v>10614</v>
      </c>
      <c r="D59" s="249">
        <v>36586</v>
      </c>
      <c r="E59" s="249">
        <v>36739</v>
      </c>
      <c r="F59" s="118" t="s">
        <v>1861</v>
      </c>
      <c r="G59" s="118" t="s">
        <v>1862</v>
      </c>
      <c r="H59" s="118" t="s">
        <v>10615</v>
      </c>
      <c r="I59" s="118" t="s">
        <v>36</v>
      </c>
      <c r="J59" s="118" t="s">
        <v>26</v>
      </c>
      <c r="K59" s="118" t="s">
        <v>3094</v>
      </c>
      <c r="L59" s="118"/>
      <c r="M59" s="118" t="s">
        <v>1863</v>
      </c>
      <c r="N59" s="118" t="s">
        <v>210</v>
      </c>
      <c r="O59" s="118" t="s">
        <v>211</v>
      </c>
      <c r="P59" s="118"/>
    </row>
    <row r="60" spans="1:16" ht="324" hidden="1">
      <c r="A60" s="118" t="s">
        <v>10613</v>
      </c>
      <c r="B60" s="118" t="s">
        <v>10613</v>
      </c>
      <c r="C60" s="124" t="s">
        <v>10614</v>
      </c>
      <c r="D60" s="249">
        <v>36586</v>
      </c>
      <c r="E60" s="249">
        <v>36739</v>
      </c>
      <c r="F60" s="118" t="s">
        <v>1864</v>
      </c>
      <c r="G60" s="118" t="s">
        <v>1865</v>
      </c>
      <c r="H60" s="118" t="s">
        <v>10615</v>
      </c>
      <c r="I60" s="118" t="s">
        <v>36</v>
      </c>
      <c r="J60" s="118" t="s">
        <v>26</v>
      </c>
      <c r="K60" s="118" t="s">
        <v>3094</v>
      </c>
      <c r="L60" s="118"/>
      <c r="M60" s="118" t="s">
        <v>10714</v>
      </c>
      <c r="N60" s="118" t="s">
        <v>210</v>
      </c>
      <c r="O60" s="118" t="s">
        <v>211</v>
      </c>
      <c r="P60" s="118"/>
    </row>
    <row r="61" spans="1:16" ht="348" hidden="1">
      <c r="A61" s="118" t="s">
        <v>10613</v>
      </c>
      <c r="B61" s="118" t="s">
        <v>10613</v>
      </c>
      <c r="C61" s="124" t="s">
        <v>10614</v>
      </c>
      <c r="D61" s="249">
        <v>36586</v>
      </c>
      <c r="E61" s="249">
        <v>36739</v>
      </c>
      <c r="F61" s="118" t="s">
        <v>1867</v>
      </c>
      <c r="G61" s="118" t="s">
        <v>3026</v>
      </c>
      <c r="H61" s="118" t="s">
        <v>10615</v>
      </c>
      <c r="I61" s="118" t="s">
        <v>36</v>
      </c>
      <c r="J61" s="118" t="s">
        <v>26</v>
      </c>
      <c r="K61" s="118" t="s">
        <v>3094</v>
      </c>
      <c r="L61" s="118"/>
      <c r="M61" s="118" t="s">
        <v>10715</v>
      </c>
      <c r="N61" s="118" t="s">
        <v>210</v>
      </c>
      <c r="O61" s="118" t="s">
        <v>211</v>
      </c>
      <c r="P61" s="118"/>
    </row>
    <row r="62" spans="1:16" ht="409.5" hidden="1">
      <c r="A62" s="118" t="s">
        <v>10613</v>
      </c>
      <c r="B62" s="118" t="s">
        <v>10613</v>
      </c>
      <c r="C62" s="124" t="s">
        <v>10614</v>
      </c>
      <c r="D62" s="249">
        <v>36586</v>
      </c>
      <c r="E62" s="249">
        <v>36739</v>
      </c>
      <c r="F62" s="118" t="s">
        <v>1870</v>
      </c>
      <c r="G62" s="118" t="s">
        <v>10716</v>
      </c>
      <c r="H62" s="118" t="s">
        <v>10615</v>
      </c>
      <c r="I62" s="118" t="s">
        <v>36</v>
      </c>
      <c r="J62" s="118" t="s">
        <v>26</v>
      </c>
      <c r="K62" s="118" t="s">
        <v>3094</v>
      </c>
      <c r="L62" s="118" t="s">
        <v>1872</v>
      </c>
      <c r="M62" s="118" t="s">
        <v>10717</v>
      </c>
      <c r="N62" s="118" t="s">
        <v>210</v>
      </c>
      <c r="O62" s="118" t="s">
        <v>211</v>
      </c>
      <c r="P62" s="118"/>
    </row>
    <row r="63" spans="1:16" ht="72" hidden="1">
      <c r="A63" s="118" t="s">
        <v>10613</v>
      </c>
      <c r="B63" s="118" t="s">
        <v>10613</v>
      </c>
      <c r="C63" s="124" t="s">
        <v>10614</v>
      </c>
      <c r="D63" s="249">
        <v>36586</v>
      </c>
      <c r="E63" s="249">
        <v>36739</v>
      </c>
      <c r="F63" s="118" t="s">
        <v>10718</v>
      </c>
      <c r="G63" s="118" t="s">
        <v>809</v>
      </c>
      <c r="H63" s="118" t="s">
        <v>10719</v>
      </c>
      <c r="I63" s="118" t="s">
        <v>4097</v>
      </c>
      <c r="J63" s="118" t="s">
        <v>211</v>
      </c>
      <c r="K63" s="118" t="s">
        <v>122</v>
      </c>
      <c r="L63" s="118" t="s">
        <v>10720</v>
      </c>
      <c r="M63" s="118" t="s">
        <v>10721</v>
      </c>
      <c r="N63" s="118"/>
      <c r="O63" s="118" t="s">
        <v>211</v>
      </c>
      <c r="P63" s="118"/>
    </row>
    <row r="64" spans="1:16" ht="84" hidden="1">
      <c r="A64" s="118" t="s">
        <v>10613</v>
      </c>
      <c r="B64" s="118" t="s">
        <v>10613</v>
      </c>
      <c r="C64" s="124" t="s">
        <v>10614</v>
      </c>
      <c r="D64" s="249">
        <v>36586</v>
      </c>
      <c r="E64" s="249">
        <v>36739</v>
      </c>
      <c r="F64" s="118" t="s">
        <v>10722</v>
      </c>
      <c r="G64" s="118" t="s">
        <v>10716</v>
      </c>
      <c r="H64" s="118" t="s">
        <v>10719</v>
      </c>
      <c r="I64" s="118" t="s">
        <v>4097</v>
      </c>
      <c r="J64" s="118" t="s">
        <v>211</v>
      </c>
      <c r="K64" s="118" t="s">
        <v>879</v>
      </c>
      <c r="L64" s="118" t="s">
        <v>1872</v>
      </c>
      <c r="M64" s="118" t="s">
        <v>10723</v>
      </c>
      <c r="N64" s="118" t="s">
        <v>10724</v>
      </c>
      <c r="O64" s="118" t="s">
        <v>211</v>
      </c>
      <c r="P64" s="118"/>
    </row>
    <row r="65" spans="1:19" ht="84" hidden="1">
      <c r="A65" s="118" t="s">
        <v>10613</v>
      </c>
      <c r="B65" s="118" t="s">
        <v>10613</v>
      </c>
      <c r="C65" s="124" t="s">
        <v>10614</v>
      </c>
      <c r="D65" s="249">
        <v>36586</v>
      </c>
      <c r="E65" s="249">
        <v>36739</v>
      </c>
      <c r="F65" s="118" t="s">
        <v>10725</v>
      </c>
      <c r="G65" s="118" t="s">
        <v>1836</v>
      </c>
      <c r="H65" s="118" t="s">
        <v>10719</v>
      </c>
      <c r="I65" s="118" t="s">
        <v>4097</v>
      </c>
      <c r="J65" s="118" t="s">
        <v>211</v>
      </c>
      <c r="K65" s="118" t="s">
        <v>879</v>
      </c>
      <c r="L65" s="118"/>
      <c r="M65" s="118" t="s">
        <v>10723</v>
      </c>
      <c r="N65" s="118" t="s">
        <v>10724</v>
      </c>
      <c r="O65" s="118" t="s">
        <v>211</v>
      </c>
      <c r="P65" s="118"/>
      <c r="Q65" s="118"/>
      <c r="R65" s="115"/>
    </row>
    <row r="66" spans="1:19" ht="84" hidden="1">
      <c r="A66" s="118" t="s">
        <v>10613</v>
      </c>
      <c r="B66" s="118" t="s">
        <v>10613</v>
      </c>
      <c r="C66" s="124" t="s">
        <v>10614</v>
      </c>
      <c r="D66" s="249">
        <v>36586</v>
      </c>
      <c r="E66" s="249">
        <v>36739</v>
      </c>
      <c r="F66" s="118" t="s">
        <v>10726</v>
      </c>
      <c r="G66" s="118" t="s">
        <v>1841</v>
      </c>
      <c r="H66" s="118" t="s">
        <v>10719</v>
      </c>
      <c r="I66" s="118" t="s">
        <v>4097</v>
      </c>
      <c r="J66" s="118" t="s">
        <v>211</v>
      </c>
      <c r="K66" s="118" t="s">
        <v>879</v>
      </c>
      <c r="L66" s="118"/>
      <c r="M66" s="118" t="s">
        <v>10723</v>
      </c>
      <c r="N66" s="118" t="s">
        <v>10724</v>
      </c>
      <c r="O66" s="118" t="s">
        <v>211</v>
      </c>
      <c r="P66" s="118"/>
      <c r="Q66" s="118"/>
      <c r="R66" s="115"/>
    </row>
    <row r="67" spans="1:19" ht="84" hidden="1">
      <c r="A67" s="118" t="s">
        <v>10613</v>
      </c>
      <c r="B67" s="118" t="s">
        <v>10613</v>
      </c>
      <c r="C67" s="124" t="s">
        <v>10614</v>
      </c>
      <c r="D67" s="249">
        <v>36586</v>
      </c>
      <c r="E67" s="249">
        <v>36739</v>
      </c>
      <c r="F67" s="118" t="s">
        <v>10727</v>
      </c>
      <c r="G67" s="118" t="s">
        <v>1844</v>
      </c>
      <c r="H67" s="118" t="s">
        <v>10719</v>
      </c>
      <c r="I67" s="118" t="s">
        <v>4097</v>
      </c>
      <c r="J67" s="118" t="s">
        <v>211</v>
      </c>
      <c r="K67" s="118" t="s">
        <v>879</v>
      </c>
      <c r="L67" s="118"/>
      <c r="M67" s="118" t="s">
        <v>10723</v>
      </c>
      <c r="N67" s="118" t="s">
        <v>10724</v>
      </c>
      <c r="O67" s="118" t="s">
        <v>211</v>
      </c>
      <c r="P67" s="118"/>
      <c r="Q67" s="118"/>
      <c r="R67" s="115"/>
    </row>
    <row r="68" spans="1:19" ht="84" hidden="1">
      <c r="A68" s="118" t="s">
        <v>10613</v>
      </c>
      <c r="B68" s="118" t="s">
        <v>10613</v>
      </c>
      <c r="C68" s="124" t="s">
        <v>10614</v>
      </c>
      <c r="D68" s="249">
        <v>36586</v>
      </c>
      <c r="E68" s="249">
        <v>36739</v>
      </c>
      <c r="F68" s="118" t="s">
        <v>10728</v>
      </c>
      <c r="G68" s="118" t="s">
        <v>10707</v>
      </c>
      <c r="H68" s="118" t="s">
        <v>10719</v>
      </c>
      <c r="I68" s="118" t="s">
        <v>4097</v>
      </c>
      <c r="J68" s="118" t="s">
        <v>211</v>
      </c>
      <c r="K68" s="118" t="s">
        <v>879</v>
      </c>
      <c r="L68" s="118"/>
      <c r="M68" s="118" t="s">
        <v>10723</v>
      </c>
      <c r="N68" s="118" t="s">
        <v>10724</v>
      </c>
      <c r="O68" s="118" t="s">
        <v>211</v>
      </c>
      <c r="P68" s="118"/>
      <c r="Q68" s="118"/>
      <c r="R68" s="115"/>
    </row>
    <row r="69" spans="1:19" ht="84" hidden="1">
      <c r="A69" s="118" t="s">
        <v>10613</v>
      </c>
      <c r="B69" s="118" t="s">
        <v>10613</v>
      </c>
      <c r="C69" s="124" t="s">
        <v>10614</v>
      </c>
      <c r="D69" s="249">
        <v>36586</v>
      </c>
      <c r="E69" s="249">
        <v>36739</v>
      </c>
      <c r="F69" s="118" t="s">
        <v>10729</v>
      </c>
      <c r="G69" s="118" t="s">
        <v>1856</v>
      </c>
      <c r="H69" s="118" t="s">
        <v>10719</v>
      </c>
      <c r="I69" s="118" t="s">
        <v>4097</v>
      </c>
      <c r="J69" s="118" t="s">
        <v>211</v>
      </c>
      <c r="K69" s="118" t="s">
        <v>879</v>
      </c>
      <c r="L69" s="118"/>
      <c r="M69" s="118" t="s">
        <v>10723</v>
      </c>
      <c r="N69" s="118" t="s">
        <v>10724</v>
      </c>
      <c r="O69" s="118" t="s">
        <v>211</v>
      </c>
      <c r="P69" s="118"/>
      <c r="Q69" s="118"/>
      <c r="R69" s="115"/>
    </row>
    <row r="70" spans="1:19" ht="84" hidden="1">
      <c r="A70" s="118" t="s">
        <v>10613</v>
      </c>
      <c r="B70" s="118" t="s">
        <v>10613</v>
      </c>
      <c r="C70" s="124" t="s">
        <v>10614</v>
      </c>
      <c r="D70" s="249">
        <v>36586</v>
      </c>
      <c r="E70" s="249">
        <v>36739</v>
      </c>
      <c r="F70" s="118" t="s">
        <v>10730</v>
      </c>
      <c r="G70" s="118" t="s">
        <v>10712</v>
      </c>
      <c r="H70" s="118" t="s">
        <v>10719</v>
      </c>
      <c r="I70" s="118" t="s">
        <v>4097</v>
      </c>
      <c r="J70" s="118" t="s">
        <v>211</v>
      </c>
      <c r="K70" s="118" t="s">
        <v>879</v>
      </c>
      <c r="L70" s="118"/>
      <c r="M70" s="118" t="s">
        <v>10723</v>
      </c>
      <c r="N70" s="118" t="s">
        <v>10724</v>
      </c>
      <c r="O70" s="118" t="s">
        <v>211</v>
      </c>
      <c r="P70" s="118"/>
      <c r="Q70" s="118"/>
      <c r="R70" s="115"/>
    </row>
    <row r="71" spans="1:19" ht="84" hidden="1">
      <c r="A71" s="118" t="s">
        <v>10613</v>
      </c>
      <c r="B71" s="118" t="s">
        <v>10613</v>
      </c>
      <c r="C71" s="124" t="s">
        <v>10614</v>
      </c>
      <c r="D71" s="249">
        <v>36586</v>
      </c>
      <c r="E71" s="249">
        <v>36739</v>
      </c>
      <c r="F71" s="118" t="s">
        <v>10731</v>
      </c>
      <c r="G71" s="118" t="s">
        <v>1862</v>
      </c>
      <c r="H71" s="118" t="s">
        <v>10719</v>
      </c>
      <c r="I71" s="118" t="s">
        <v>4097</v>
      </c>
      <c r="J71" s="118" t="s">
        <v>211</v>
      </c>
      <c r="K71" s="118" t="s">
        <v>879</v>
      </c>
      <c r="L71" s="118"/>
      <c r="M71" s="118" t="s">
        <v>10723</v>
      </c>
      <c r="N71" s="118" t="s">
        <v>10724</v>
      </c>
      <c r="O71" s="160" t="s">
        <v>211</v>
      </c>
      <c r="P71" s="118"/>
      <c r="Q71" s="118"/>
      <c r="R71" s="115"/>
    </row>
    <row r="72" spans="1:19" ht="84" hidden="1">
      <c r="A72" s="118" t="s">
        <v>10613</v>
      </c>
      <c r="B72" s="118" t="s">
        <v>10613</v>
      </c>
      <c r="C72" s="124" t="s">
        <v>10614</v>
      </c>
      <c r="D72" s="249">
        <v>36586</v>
      </c>
      <c r="E72" s="249">
        <v>36739</v>
      </c>
      <c r="F72" s="118" t="s">
        <v>10732</v>
      </c>
      <c r="G72" s="118" t="s">
        <v>1865</v>
      </c>
      <c r="H72" s="118" t="s">
        <v>10719</v>
      </c>
      <c r="I72" s="118" t="s">
        <v>4097</v>
      </c>
      <c r="J72" s="118" t="s">
        <v>211</v>
      </c>
      <c r="K72" s="118" t="s">
        <v>879</v>
      </c>
      <c r="L72" s="118"/>
      <c r="M72" s="118" t="s">
        <v>10723</v>
      </c>
      <c r="N72" s="118" t="s">
        <v>10724</v>
      </c>
      <c r="O72" s="160" t="s">
        <v>211</v>
      </c>
      <c r="P72" s="118"/>
      <c r="Q72" s="118"/>
      <c r="R72" s="115"/>
    </row>
    <row r="73" spans="1:19" ht="84" hidden="1">
      <c r="A73" s="118" t="s">
        <v>10613</v>
      </c>
      <c r="B73" s="118" t="s">
        <v>10613</v>
      </c>
      <c r="C73" s="124" t="s">
        <v>10614</v>
      </c>
      <c r="D73" s="249">
        <v>36586</v>
      </c>
      <c r="E73" s="249">
        <v>36739</v>
      </c>
      <c r="F73" s="118" t="s">
        <v>10733</v>
      </c>
      <c r="G73" s="118" t="s">
        <v>3026</v>
      </c>
      <c r="H73" s="118" t="s">
        <v>10719</v>
      </c>
      <c r="I73" s="118" t="s">
        <v>4097</v>
      </c>
      <c r="J73" s="118" t="s">
        <v>211</v>
      </c>
      <c r="K73" s="118" t="s">
        <v>879</v>
      </c>
      <c r="L73" s="118"/>
      <c r="M73" s="118" t="s">
        <v>10723</v>
      </c>
      <c r="N73" s="118" t="s">
        <v>10724</v>
      </c>
      <c r="O73" s="160" t="s">
        <v>211</v>
      </c>
      <c r="P73" s="118"/>
      <c r="Q73" s="118"/>
      <c r="R73" s="115"/>
    </row>
    <row r="74" spans="1:19" ht="84" hidden="1">
      <c r="A74" s="118" t="s">
        <v>10613</v>
      </c>
      <c r="B74" s="118" t="s">
        <v>10613</v>
      </c>
      <c r="C74" s="124" t="s">
        <v>10614</v>
      </c>
      <c r="D74" s="249">
        <v>36586</v>
      </c>
      <c r="E74" s="249">
        <v>36739</v>
      </c>
      <c r="F74" s="118" t="s">
        <v>10734</v>
      </c>
      <c r="G74" s="118" t="s">
        <v>1850</v>
      </c>
      <c r="H74" s="118" t="s">
        <v>10719</v>
      </c>
      <c r="I74" s="118" t="s">
        <v>4097</v>
      </c>
      <c r="J74" s="118" t="s">
        <v>26</v>
      </c>
      <c r="K74" s="118" t="s">
        <v>879</v>
      </c>
      <c r="L74" s="118"/>
      <c r="M74" s="118" t="s">
        <v>10723</v>
      </c>
      <c r="N74" s="118" t="s">
        <v>10724</v>
      </c>
      <c r="O74" s="160" t="s">
        <v>211</v>
      </c>
      <c r="P74" s="118"/>
      <c r="Q74" s="118"/>
      <c r="R74" s="115"/>
    </row>
    <row r="75" spans="1:19" ht="84" hidden="1">
      <c r="A75" s="118" t="s">
        <v>10613</v>
      </c>
      <c r="B75" s="118" t="s">
        <v>10613</v>
      </c>
      <c r="C75" s="124" t="s">
        <v>10614</v>
      </c>
      <c r="D75" s="249">
        <v>36586</v>
      </c>
      <c r="E75" s="249">
        <v>36739</v>
      </c>
      <c r="F75" s="118" t="s">
        <v>10735</v>
      </c>
      <c r="G75" s="118" t="s">
        <v>1847</v>
      </c>
      <c r="H75" s="118" t="s">
        <v>10719</v>
      </c>
      <c r="I75" s="118" t="s">
        <v>4097</v>
      </c>
      <c r="J75" s="118" t="s">
        <v>26</v>
      </c>
      <c r="K75" s="118" t="s">
        <v>879</v>
      </c>
      <c r="L75" s="118"/>
      <c r="M75" s="118" t="s">
        <v>10723</v>
      </c>
      <c r="N75" s="118" t="s">
        <v>10724</v>
      </c>
      <c r="O75" s="160" t="s">
        <v>211</v>
      </c>
      <c r="P75" s="118"/>
      <c r="Q75" s="118"/>
      <c r="R75" s="115"/>
    </row>
    <row r="76" spans="1:19" ht="144" hidden="1">
      <c r="A76" s="121" t="s">
        <v>10613</v>
      </c>
      <c r="B76" s="121" t="s">
        <v>10613</v>
      </c>
      <c r="C76" s="125" t="s">
        <v>10614</v>
      </c>
      <c r="D76" s="250">
        <v>36586</v>
      </c>
      <c r="E76" s="250">
        <v>36739</v>
      </c>
      <c r="F76" s="121" t="s">
        <v>10736</v>
      </c>
      <c r="G76" s="121" t="s">
        <v>333</v>
      </c>
      <c r="H76" s="121" t="s">
        <v>10719</v>
      </c>
      <c r="I76" s="121" t="s">
        <v>4097</v>
      </c>
      <c r="J76" s="121" t="s">
        <v>26</v>
      </c>
      <c r="K76" s="121" t="s">
        <v>879</v>
      </c>
      <c r="L76" s="121" t="s">
        <v>10737</v>
      </c>
      <c r="M76" s="121" t="s">
        <v>10738</v>
      </c>
      <c r="N76" s="121" t="s">
        <v>879</v>
      </c>
      <c r="O76" s="160" t="s">
        <v>211</v>
      </c>
      <c r="P76" s="161"/>
      <c r="Q76" s="118"/>
      <c r="R76" s="115"/>
    </row>
    <row r="77" spans="1:19" ht="409.5">
      <c r="A77" s="118" t="s">
        <v>10739</v>
      </c>
      <c r="B77" s="118" t="s">
        <v>10739</v>
      </c>
      <c r="C77" s="124" t="s">
        <v>4864</v>
      </c>
      <c r="D77" s="253">
        <v>39083</v>
      </c>
      <c r="E77" s="253">
        <v>39417</v>
      </c>
      <c r="F77" s="114" t="s">
        <v>6152</v>
      </c>
      <c r="G77" s="114" t="s">
        <v>225</v>
      </c>
      <c r="H77" s="118" t="s">
        <v>10740</v>
      </c>
      <c r="I77" s="118" t="s">
        <v>36</v>
      </c>
      <c r="J77" s="118" t="s">
        <v>26</v>
      </c>
      <c r="K77" s="118" t="s">
        <v>276</v>
      </c>
      <c r="L77" s="114" t="s">
        <v>6153</v>
      </c>
      <c r="M77" s="118" t="s">
        <v>10741</v>
      </c>
      <c r="N77" s="118" t="s">
        <v>10617</v>
      </c>
      <c r="O77" s="160" t="s">
        <v>211</v>
      </c>
      <c r="P77" s="159"/>
      <c r="Q77" s="118"/>
      <c r="R77" s="115"/>
      <c r="S77" s="374" t="s">
        <v>10742</v>
      </c>
    </row>
    <row r="78" spans="1:19" ht="283.5">
      <c r="A78" s="118" t="s">
        <v>10739</v>
      </c>
      <c r="B78" s="118" t="s">
        <v>10739</v>
      </c>
      <c r="C78" s="124" t="s">
        <v>4864</v>
      </c>
      <c r="D78" s="249">
        <v>39083</v>
      </c>
      <c r="E78" s="249">
        <v>39417</v>
      </c>
      <c r="F78" s="118" t="s">
        <v>33</v>
      </c>
      <c r="G78" s="118" t="s">
        <v>34</v>
      </c>
      <c r="H78" s="118" t="s">
        <v>10740</v>
      </c>
      <c r="I78" s="118" t="s">
        <v>36</v>
      </c>
      <c r="J78" s="118" t="s">
        <v>26</v>
      </c>
      <c r="K78" s="118" t="s">
        <v>879</v>
      </c>
      <c r="L78" s="118"/>
      <c r="M78" s="118" t="s">
        <v>10743</v>
      </c>
      <c r="N78" s="118" t="s">
        <v>10744</v>
      </c>
      <c r="O78" s="118" t="s">
        <v>26</v>
      </c>
      <c r="P78" s="159"/>
      <c r="Q78" s="118"/>
      <c r="R78" s="115"/>
      <c r="S78" s="374" t="s">
        <v>10742</v>
      </c>
    </row>
    <row r="79" spans="1:19" ht="283.5">
      <c r="A79" s="118" t="s">
        <v>10739</v>
      </c>
      <c r="B79" s="118" t="s">
        <v>10739</v>
      </c>
      <c r="C79" s="124" t="s">
        <v>4864</v>
      </c>
      <c r="D79" s="249">
        <v>39083</v>
      </c>
      <c r="E79" s="249">
        <v>39417</v>
      </c>
      <c r="F79" s="118" t="s">
        <v>10745</v>
      </c>
      <c r="G79" s="118" t="s">
        <v>10746</v>
      </c>
      <c r="H79" s="118" t="s">
        <v>10740</v>
      </c>
      <c r="I79" s="118" t="s">
        <v>36</v>
      </c>
      <c r="J79" s="118" t="s">
        <v>26</v>
      </c>
      <c r="K79" s="118" t="s">
        <v>122</v>
      </c>
      <c r="L79" s="118"/>
      <c r="M79" s="118" t="s">
        <v>10747</v>
      </c>
      <c r="N79" s="118" t="s">
        <v>10748</v>
      </c>
      <c r="O79" s="118" t="s">
        <v>26</v>
      </c>
      <c r="P79" s="159"/>
      <c r="Q79" s="118"/>
      <c r="R79" s="115"/>
      <c r="S79" s="374" t="s">
        <v>10742</v>
      </c>
    </row>
    <row r="80" spans="1:19" ht="283.5">
      <c r="A80" s="118" t="s">
        <v>10739</v>
      </c>
      <c r="B80" s="118" t="s">
        <v>10739</v>
      </c>
      <c r="C80" s="124" t="s">
        <v>4864</v>
      </c>
      <c r="D80" s="249">
        <v>39083</v>
      </c>
      <c r="E80" s="249">
        <v>39417</v>
      </c>
      <c r="F80" s="118" t="s">
        <v>1965</v>
      </c>
      <c r="G80" s="118" t="s">
        <v>44</v>
      </c>
      <c r="H80" s="118" t="s">
        <v>10740</v>
      </c>
      <c r="I80" s="118" t="s">
        <v>36</v>
      </c>
      <c r="J80" s="118" t="s">
        <v>26</v>
      </c>
      <c r="K80" s="118" t="s">
        <v>112</v>
      </c>
      <c r="L80" s="118"/>
      <c r="M80" s="118" t="s">
        <v>10749</v>
      </c>
      <c r="N80" s="118" t="s">
        <v>279</v>
      </c>
      <c r="O80" s="118" t="s">
        <v>26</v>
      </c>
      <c r="P80" s="118"/>
      <c r="Q80" s="118"/>
      <c r="R80" s="115"/>
      <c r="S80" s="374" t="s">
        <v>10742</v>
      </c>
    </row>
    <row r="81" spans="1:19" ht="283.5">
      <c r="A81" s="118" t="s">
        <v>10739</v>
      </c>
      <c r="B81" s="118" t="s">
        <v>10739</v>
      </c>
      <c r="C81" s="124" t="s">
        <v>4864</v>
      </c>
      <c r="D81" s="249">
        <v>39083</v>
      </c>
      <c r="E81" s="249">
        <v>39417</v>
      </c>
      <c r="F81" s="118" t="s">
        <v>10750</v>
      </c>
      <c r="G81" s="118" t="s">
        <v>44</v>
      </c>
      <c r="H81" s="118" t="s">
        <v>10751</v>
      </c>
      <c r="I81" s="118" t="s">
        <v>36</v>
      </c>
      <c r="J81" s="118" t="s">
        <v>26</v>
      </c>
      <c r="K81" s="118" t="s">
        <v>112</v>
      </c>
      <c r="L81" s="118"/>
      <c r="M81" s="118" t="s">
        <v>10752</v>
      </c>
      <c r="N81" s="118" t="s">
        <v>10753</v>
      </c>
      <c r="O81" s="160" t="s">
        <v>26</v>
      </c>
      <c r="P81" s="118" t="s">
        <v>10754</v>
      </c>
      <c r="Q81" s="118"/>
      <c r="R81" s="115"/>
      <c r="S81" s="374" t="s">
        <v>10742</v>
      </c>
    </row>
    <row r="82" spans="1:19" ht="283.5">
      <c r="A82" s="118" t="s">
        <v>10739</v>
      </c>
      <c r="B82" s="118" t="s">
        <v>10739</v>
      </c>
      <c r="C82" s="124" t="s">
        <v>4864</v>
      </c>
      <c r="D82" s="249">
        <v>39083</v>
      </c>
      <c r="E82" s="249">
        <v>39417</v>
      </c>
      <c r="F82" s="118" t="s">
        <v>10755</v>
      </c>
      <c r="G82" s="118" t="s">
        <v>44</v>
      </c>
      <c r="H82" s="118" t="s">
        <v>10751</v>
      </c>
      <c r="I82" s="118" t="s">
        <v>36</v>
      </c>
      <c r="J82" s="118" t="s">
        <v>26</v>
      </c>
      <c r="K82" s="118" t="s">
        <v>112</v>
      </c>
      <c r="L82" s="118"/>
      <c r="M82" s="118" t="s">
        <v>10756</v>
      </c>
      <c r="N82" s="118" t="s">
        <v>10753</v>
      </c>
      <c r="O82" s="160" t="s">
        <v>26</v>
      </c>
      <c r="P82" s="118" t="s">
        <v>10754</v>
      </c>
      <c r="Q82" s="118"/>
      <c r="R82" s="115"/>
      <c r="S82" s="374" t="s">
        <v>10742</v>
      </c>
    </row>
    <row r="83" spans="1:19" ht="283.5">
      <c r="A83" s="118" t="s">
        <v>10739</v>
      </c>
      <c r="B83" s="118" t="s">
        <v>10739</v>
      </c>
      <c r="C83" s="124" t="s">
        <v>4864</v>
      </c>
      <c r="D83" s="249">
        <v>39083</v>
      </c>
      <c r="E83" s="249">
        <v>39417</v>
      </c>
      <c r="F83" s="118" t="s">
        <v>10757</v>
      </c>
      <c r="G83" s="118" t="s">
        <v>44</v>
      </c>
      <c r="H83" s="118" t="s">
        <v>10751</v>
      </c>
      <c r="I83" s="118" t="s">
        <v>36</v>
      </c>
      <c r="J83" s="118" t="s">
        <v>26</v>
      </c>
      <c r="K83" s="118" t="s">
        <v>112</v>
      </c>
      <c r="L83" s="118"/>
      <c r="M83" s="118" t="s">
        <v>10758</v>
      </c>
      <c r="N83" s="118" t="s">
        <v>10753</v>
      </c>
      <c r="O83" s="160" t="s">
        <v>26</v>
      </c>
      <c r="P83" s="118" t="s">
        <v>10754</v>
      </c>
      <c r="Q83" s="118"/>
      <c r="R83" s="115"/>
      <c r="S83" s="374" t="s">
        <v>10742</v>
      </c>
    </row>
    <row r="84" spans="1:19" ht="283.5">
      <c r="A84" s="118" t="s">
        <v>10739</v>
      </c>
      <c r="B84" s="118" t="s">
        <v>10739</v>
      </c>
      <c r="C84" s="124" t="s">
        <v>4864</v>
      </c>
      <c r="D84" s="249">
        <v>39083</v>
      </c>
      <c r="E84" s="249">
        <v>39417</v>
      </c>
      <c r="F84" s="118" t="s">
        <v>10759</v>
      </c>
      <c r="G84" s="118" t="s">
        <v>44</v>
      </c>
      <c r="H84" s="118" t="s">
        <v>10740</v>
      </c>
      <c r="I84" s="118" t="s">
        <v>36</v>
      </c>
      <c r="J84" s="118" t="s">
        <v>26</v>
      </c>
      <c r="K84" s="118" t="s">
        <v>112</v>
      </c>
      <c r="L84" s="118"/>
      <c r="M84" s="118" t="s">
        <v>10760</v>
      </c>
      <c r="N84" s="118" t="s">
        <v>210</v>
      </c>
      <c r="O84" s="160" t="s">
        <v>26</v>
      </c>
      <c r="P84" s="118"/>
      <c r="Q84" s="118"/>
      <c r="R84" s="115"/>
      <c r="S84" s="374" t="s">
        <v>10742</v>
      </c>
    </row>
    <row r="85" spans="1:19" ht="283.5">
      <c r="A85" s="118" t="s">
        <v>10739</v>
      </c>
      <c r="B85" s="118" t="s">
        <v>10739</v>
      </c>
      <c r="C85" s="124" t="s">
        <v>4864</v>
      </c>
      <c r="D85" s="249">
        <v>39083</v>
      </c>
      <c r="E85" s="249">
        <v>39417</v>
      </c>
      <c r="F85" s="118" t="s">
        <v>10761</v>
      </c>
      <c r="G85" s="118" t="s">
        <v>6881</v>
      </c>
      <c r="H85" s="118" t="s">
        <v>10740</v>
      </c>
      <c r="I85" s="118" t="s">
        <v>36</v>
      </c>
      <c r="J85" s="118" t="s">
        <v>26</v>
      </c>
      <c r="K85" s="118" t="s">
        <v>715</v>
      </c>
      <c r="L85" s="118"/>
      <c r="M85" s="118" t="s">
        <v>10762</v>
      </c>
      <c r="N85" s="118" t="s">
        <v>210</v>
      </c>
      <c r="O85" s="160" t="s">
        <v>26</v>
      </c>
      <c r="P85" s="118"/>
      <c r="Q85" s="118"/>
      <c r="R85" s="115"/>
      <c r="S85" s="374" t="s">
        <v>10742</v>
      </c>
    </row>
    <row r="86" spans="1:19" ht="283.5">
      <c r="A86" s="118" t="s">
        <v>10739</v>
      </c>
      <c r="B86" s="118" t="s">
        <v>10739</v>
      </c>
      <c r="C86" s="124" t="s">
        <v>4864</v>
      </c>
      <c r="D86" s="249">
        <v>39083</v>
      </c>
      <c r="E86" s="249">
        <v>39417</v>
      </c>
      <c r="F86" s="118" t="s">
        <v>10761</v>
      </c>
      <c r="G86" s="118" t="s">
        <v>6881</v>
      </c>
      <c r="H86" s="118" t="s">
        <v>10740</v>
      </c>
      <c r="I86" s="118" t="s">
        <v>36</v>
      </c>
      <c r="J86" s="118" t="s">
        <v>26</v>
      </c>
      <c r="K86" s="118" t="s">
        <v>382</v>
      </c>
      <c r="L86" s="118"/>
      <c r="M86" s="118" t="s">
        <v>10763</v>
      </c>
      <c r="N86" s="118" t="s">
        <v>210</v>
      </c>
      <c r="O86" s="160" t="s">
        <v>26</v>
      </c>
      <c r="P86" s="118"/>
      <c r="Q86" s="118"/>
      <c r="R86" s="115"/>
      <c r="S86" s="374" t="s">
        <v>10742</v>
      </c>
    </row>
    <row r="87" spans="1:19" ht="336">
      <c r="A87" s="118" t="s">
        <v>10739</v>
      </c>
      <c r="B87" s="118" t="s">
        <v>10739</v>
      </c>
      <c r="C87" s="124" t="s">
        <v>4864</v>
      </c>
      <c r="D87" s="249">
        <v>39083</v>
      </c>
      <c r="E87" s="249">
        <v>39417</v>
      </c>
      <c r="F87" s="118" t="s">
        <v>10575</v>
      </c>
      <c r="G87" s="118" t="s">
        <v>44</v>
      </c>
      <c r="H87" s="118" t="s">
        <v>10740</v>
      </c>
      <c r="I87" s="118" t="s">
        <v>36</v>
      </c>
      <c r="J87" s="118" t="s">
        <v>26</v>
      </c>
      <c r="K87" s="118" t="s">
        <v>112</v>
      </c>
      <c r="L87" s="118"/>
      <c r="M87" s="118" t="s">
        <v>10764</v>
      </c>
      <c r="N87" s="118" t="s">
        <v>10765</v>
      </c>
      <c r="O87" s="160" t="s">
        <v>26</v>
      </c>
      <c r="P87" s="118"/>
      <c r="Q87" s="118"/>
      <c r="R87" s="115"/>
      <c r="S87" s="374" t="s">
        <v>10742</v>
      </c>
    </row>
    <row r="88" spans="1:19" ht="283.5">
      <c r="A88" s="118" t="s">
        <v>10739</v>
      </c>
      <c r="B88" s="118" t="s">
        <v>10739</v>
      </c>
      <c r="C88" s="124" t="s">
        <v>4864</v>
      </c>
      <c r="D88" s="249">
        <v>39083</v>
      </c>
      <c r="E88" s="249">
        <v>39417</v>
      </c>
      <c r="F88" s="118" t="s">
        <v>1135</v>
      </c>
      <c r="G88" s="118" t="s">
        <v>44</v>
      </c>
      <c r="H88" s="118" t="s">
        <v>10740</v>
      </c>
      <c r="I88" s="118" t="s">
        <v>36</v>
      </c>
      <c r="J88" s="118" t="s">
        <v>26</v>
      </c>
      <c r="K88" s="118" t="s">
        <v>122</v>
      </c>
      <c r="L88" s="118"/>
      <c r="M88" s="118" t="s">
        <v>10766</v>
      </c>
      <c r="N88" s="118" t="s">
        <v>210</v>
      </c>
      <c r="O88" s="160" t="s">
        <v>26</v>
      </c>
      <c r="P88" s="118"/>
      <c r="Q88" s="118"/>
      <c r="R88" s="115"/>
      <c r="S88" s="374" t="s">
        <v>10742</v>
      </c>
    </row>
    <row r="89" spans="1:19" ht="283.5">
      <c r="A89" s="118" t="s">
        <v>10739</v>
      </c>
      <c r="B89" s="118" t="s">
        <v>10739</v>
      </c>
      <c r="C89" s="124" t="s">
        <v>4864</v>
      </c>
      <c r="D89" s="249">
        <v>39083</v>
      </c>
      <c r="E89" s="249">
        <v>39417</v>
      </c>
      <c r="F89" s="118" t="s">
        <v>1817</v>
      </c>
      <c r="G89" s="118" t="s">
        <v>44</v>
      </c>
      <c r="H89" s="118" t="s">
        <v>10740</v>
      </c>
      <c r="I89" s="118" t="s">
        <v>36</v>
      </c>
      <c r="J89" s="118" t="s">
        <v>26</v>
      </c>
      <c r="K89" s="118" t="s">
        <v>122</v>
      </c>
      <c r="L89" s="118"/>
      <c r="M89" s="118" t="s">
        <v>10767</v>
      </c>
      <c r="N89" s="118" t="s">
        <v>210</v>
      </c>
      <c r="O89" s="160" t="s">
        <v>26</v>
      </c>
      <c r="P89" s="118"/>
      <c r="Q89" s="118"/>
      <c r="R89" s="115"/>
      <c r="S89" s="374" t="s">
        <v>10742</v>
      </c>
    </row>
    <row r="90" spans="1:19" ht="283.5">
      <c r="A90" s="118" t="s">
        <v>10739</v>
      </c>
      <c r="B90" s="118" t="s">
        <v>10739</v>
      </c>
      <c r="C90" s="124" t="s">
        <v>4864</v>
      </c>
      <c r="D90" s="249">
        <v>39083</v>
      </c>
      <c r="E90" s="249">
        <v>39417</v>
      </c>
      <c r="F90" s="118" t="s">
        <v>10768</v>
      </c>
      <c r="G90" s="118" t="s">
        <v>44</v>
      </c>
      <c r="H90" s="118" t="s">
        <v>10740</v>
      </c>
      <c r="I90" s="118" t="s">
        <v>36</v>
      </c>
      <c r="J90" s="118" t="s">
        <v>26</v>
      </c>
      <c r="K90" s="118" t="s">
        <v>10769</v>
      </c>
      <c r="L90" s="118"/>
      <c r="M90" s="118" t="s">
        <v>10770</v>
      </c>
      <c r="N90" s="118" t="s">
        <v>10771</v>
      </c>
      <c r="O90" s="160" t="s">
        <v>26</v>
      </c>
      <c r="P90" s="118"/>
      <c r="Q90" s="118"/>
      <c r="R90" s="115"/>
      <c r="S90" s="374" t="s">
        <v>10742</v>
      </c>
    </row>
    <row r="91" spans="1:19" ht="283.5">
      <c r="A91" s="118" t="s">
        <v>10739</v>
      </c>
      <c r="B91" s="118" t="s">
        <v>10739</v>
      </c>
      <c r="C91" s="124" t="s">
        <v>4864</v>
      </c>
      <c r="D91" s="249">
        <v>39083</v>
      </c>
      <c r="E91" s="249">
        <v>39417</v>
      </c>
      <c r="F91" s="118" t="s">
        <v>10589</v>
      </c>
      <c r="G91" s="118" t="s">
        <v>44</v>
      </c>
      <c r="H91" s="118" t="s">
        <v>10740</v>
      </c>
      <c r="I91" s="118" t="s">
        <v>36</v>
      </c>
      <c r="J91" s="118" t="s">
        <v>26</v>
      </c>
      <c r="K91" s="118" t="s">
        <v>715</v>
      </c>
      <c r="L91" s="118"/>
      <c r="M91" s="118" t="s">
        <v>10772</v>
      </c>
      <c r="N91" s="118" t="s">
        <v>210</v>
      </c>
      <c r="O91" s="160" t="s">
        <v>26</v>
      </c>
      <c r="P91" s="118"/>
      <c r="Q91" s="118"/>
      <c r="R91" s="115"/>
      <c r="S91" s="374" t="s">
        <v>10742</v>
      </c>
    </row>
    <row r="92" spans="1:19" ht="283.5">
      <c r="A92" s="118" t="s">
        <v>10739</v>
      </c>
      <c r="B92" s="118" t="s">
        <v>10739</v>
      </c>
      <c r="C92" s="124" t="s">
        <v>4864</v>
      </c>
      <c r="D92" s="249">
        <v>39083</v>
      </c>
      <c r="E92" s="249">
        <v>39417</v>
      </c>
      <c r="F92" s="118" t="s">
        <v>1135</v>
      </c>
      <c r="G92" s="118" t="s">
        <v>44</v>
      </c>
      <c r="H92" s="118" t="s">
        <v>10740</v>
      </c>
      <c r="I92" s="118" t="s">
        <v>36</v>
      </c>
      <c r="J92" s="118" t="s">
        <v>26</v>
      </c>
      <c r="K92" s="118" t="s">
        <v>140</v>
      </c>
      <c r="L92" s="118"/>
      <c r="M92" s="118" t="s">
        <v>10660</v>
      </c>
      <c r="N92" s="118" t="s">
        <v>279</v>
      </c>
      <c r="O92" s="160" t="s">
        <v>26</v>
      </c>
      <c r="P92" s="118"/>
      <c r="Q92" s="118"/>
      <c r="R92" s="115"/>
      <c r="S92" s="374" t="s">
        <v>10742</v>
      </c>
    </row>
    <row r="93" spans="1:19" ht="384">
      <c r="A93" s="118" t="s">
        <v>10739</v>
      </c>
      <c r="B93" s="118" t="s">
        <v>10739</v>
      </c>
      <c r="C93" s="124" t="s">
        <v>4864</v>
      </c>
      <c r="D93" s="249">
        <v>39083</v>
      </c>
      <c r="E93" s="249">
        <v>39417</v>
      </c>
      <c r="F93" s="118" t="s">
        <v>10568</v>
      </c>
      <c r="G93" s="118" t="s">
        <v>10569</v>
      </c>
      <c r="H93" s="118" t="s">
        <v>10740</v>
      </c>
      <c r="I93" s="118" t="s">
        <v>36</v>
      </c>
      <c r="J93" s="118" t="s">
        <v>26</v>
      </c>
      <c r="K93" s="118" t="s">
        <v>122</v>
      </c>
      <c r="L93" s="118" t="s">
        <v>10773</v>
      </c>
      <c r="M93" s="118" t="s">
        <v>10571</v>
      </c>
      <c r="N93" s="118" t="s">
        <v>10662</v>
      </c>
      <c r="O93" s="160" t="s">
        <v>211</v>
      </c>
      <c r="P93" s="159"/>
      <c r="Q93" s="118"/>
      <c r="R93" s="115"/>
      <c r="S93" s="374" t="s">
        <v>10742</v>
      </c>
    </row>
    <row r="94" spans="1:19" ht="409.5">
      <c r="A94" s="118" t="s">
        <v>10739</v>
      </c>
      <c r="B94" s="118" t="s">
        <v>10739</v>
      </c>
      <c r="C94" s="124" t="s">
        <v>4864</v>
      </c>
      <c r="D94" s="249">
        <v>39083</v>
      </c>
      <c r="E94" s="249">
        <v>39417</v>
      </c>
      <c r="F94" s="118" t="s">
        <v>10663</v>
      </c>
      <c r="G94" s="118" t="s">
        <v>239</v>
      </c>
      <c r="H94" s="118" t="s">
        <v>10740</v>
      </c>
      <c r="I94" s="118" t="s">
        <v>36</v>
      </c>
      <c r="J94" s="118" t="s">
        <v>26</v>
      </c>
      <c r="K94" s="118" t="s">
        <v>122</v>
      </c>
      <c r="L94" s="118" t="s">
        <v>10664</v>
      </c>
      <c r="M94" s="118" t="s">
        <v>10774</v>
      </c>
      <c r="N94" s="118" t="s">
        <v>10666</v>
      </c>
      <c r="O94" s="118" t="s">
        <v>211</v>
      </c>
      <c r="P94" s="118" t="s">
        <v>10775</v>
      </c>
      <c r="Q94" s="118"/>
      <c r="R94" s="115"/>
      <c r="S94" s="374" t="s">
        <v>10742</v>
      </c>
    </row>
    <row r="95" spans="1:19" ht="409.5" customHeight="1">
      <c r="A95" s="118" t="s">
        <v>10739</v>
      </c>
      <c r="B95" s="118" t="s">
        <v>10739</v>
      </c>
      <c r="C95" s="124" t="s">
        <v>4864</v>
      </c>
      <c r="D95" s="249">
        <v>39083</v>
      </c>
      <c r="E95" s="249">
        <v>39417</v>
      </c>
      <c r="F95" s="118" t="s">
        <v>1782</v>
      </c>
      <c r="G95" s="118" t="s">
        <v>809</v>
      </c>
      <c r="H95" s="118" t="s">
        <v>10740</v>
      </c>
      <c r="I95" s="118" t="s">
        <v>36</v>
      </c>
      <c r="J95" s="118" t="s">
        <v>26</v>
      </c>
      <c r="K95" s="118" t="s">
        <v>715</v>
      </c>
      <c r="L95" s="118" t="s">
        <v>1783</v>
      </c>
      <c r="M95" s="118" t="s">
        <v>10776</v>
      </c>
      <c r="N95" s="118" t="s">
        <v>10777</v>
      </c>
      <c r="O95" s="160" t="s">
        <v>211</v>
      </c>
      <c r="P95" s="118"/>
      <c r="Q95" s="118"/>
      <c r="R95" s="115"/>
      <c r="S95" s="374" t="s">
        <v>10742</v>
      </c>
    </row>
    <row r="96" spans="1:19" ht="144" customHeight="1">
      <c r="A96" s="118" t="s">
        <v>10739</v>
      </c>
      <c r="B96" s="118" t="s">
        <v>10739</v>
      </c>
      <c r="C96" s="124" t="s">
        <v>4864</v>
      </c>
      <c r="D96" s="249">
        <v>39083</v>
      </c>
      <c r="E96" s="249">
        <v>39417</v>
      </c>
      <c r="F96" s="118" t="s">
        <v>10778</v>
      </c>
      <c r="G96" s="118" t="s">
        <v>51</v>
      </c>
      <c r="H96" s="118" t="s">
        <v>10740</v>
      </c>
      <c r="I96" s="118" t="s">
        <v>36</v>
      </c>
      <c r="J96" s="118" t="s">
        <v>26</v>
      </c>
      <c r="K96" s="118" t="s">
        <v>559</v>
      </c>
      <c r="L96" s="118"/>
      <c r="M96" s="118" t="s">
        <v>10779</v>
      </c>
      <c r="N96" s="118" t="s">
        <v>10780</v>
      </c>
      <c r="O96" s="118" t="s">
        <v>211</v>
      </c>
      <c r="P96" s="159" t="s">
        <v>10781</v>
      </c>
      <c r="Q96" s="118"/>
      <c r="R96" s="115"/>
      <c r="S96" s="374" t="s">
        <v>10742</v>
      </c>
    </row>
    <row r="97" spans="1:19" ht="336.2" customHeight="1">
      <c r="A97" s="118" t="s">
        <v>10739</v>
      </c>
      <c r="B97" s="118" t="s">
        <v>10739</v>
      </c>
      <c r="C97" s="124" t="s">
        <v>4864</v>
      </c>
      <c r="D97" s="249">
        <v>39083</v>
      </c>
      <c r="E97" s="249">
        <v>39417</v>
      </c>
      <c r="F97" s="118" t="s">
        <v>10782</v>
      </c>
      <c r="G97" s="118" t="s">
        <v>3865</v>
      </c>
      <c r="H97" s="118" t="s">
        <v>10783</v>
      </c>
      <c r="I97" s="118" t="s">
        <v>36</v>
      </c>
      <c r="J97" s="118" t="s">
        <v>26</v>
      </c>
      <c r="K97" s="118" t="s">
        <v>10784</v>
      </c>
      <c r="L97" s="118"/>
      <c r="M97" s="118" t="s">
        <v>10785</v>
      </c>
      <c r="N97" s="118" t="s">
        <v>10786</v>
      </c>
      <c r="O97" s="160" t="s">
        <v>211</v>
      </c>
      <c r="P97" s="118"/>
      <c r="Q97" s="118"/>
      <c r="R97" s="115"/>
      <c r="S97" s="374" t="s">
        <v>10742</v>
      </c>
    </row>
    <row r="98" spans="1:19" ht="276" customHeight="1">
      <c r="A98" s="118" t="s">
        <v>10739</v>
      </c>
      <c r="B98" s="118" t="s">
        <v>10739</v>
      </c>
      <c r="C98" s="124" t="s">
        <v>4864</v>
      </c>
      <c r="D98" s="249">
        <v>39083</v>
      </c>
      <c r="E98" s="249">
        <v>39417</v>
      </c>
      <c r="F98" s="118" t="s">
        <v>1787</v>
      </c>
      <c r="G98" s="118" t="s">
        <v>93</v>
      </c>
      <c r="H98" s="118" t="s">
        <v>10740</v>
      </c>
      <c r="I98" s="118" t="s">
        <v>36</v>
      </c>
      <c r="J98" s="118" t="s">
        <v>26</v>
      </c>
      <c r="K98" s="118" t="s">
        <v>112</v>
      </c>
      <c r="L98" s="118"/>
      <c r="M98" s="118" t="s">
        <v>10787</v>
      </c>
      <c r="N98" s="118" t="s">
        <v>10788</v>
      </c>
      <c r="O98" s="160" t="s">
        <v>211</v>
      </c>
      <c r="P98" s="118"/>
      <c r="Q98" s="118"/>
      <c r="R98" s="115"/>
      <c r="S98" s="374" t="s">
        <v>10742</v>
      </c>
    </row>
    <row r="99" spans="1:19" ht="96" customHeight="1">
      <c r="A99" s="118" t="s">
        <v>10739</v>
      </c>
      <c r="B99" s="118" t="s">
        <v>10739</v>
      </c>
      <c r="C99" s="124" t="s">
        <v>4864</v>
      </c>
      <c r="D99" s="249">
        <v>39083</v>
      </c>
      <c r="E99" s="249">
        <v>39417</v>
      </c>
      <c r="F99" s="118" t="s">
        <v>89</v>
      </c>
      <c r="G99" s="118" t="s">
        <v>89</v>
      </c>
      <c r="H99" s="118" t="s">
        <v>10740</v>
      </c>
      <c r="I99" s="118" t="s">
        <v>36</v>
      </c>
      <c r="J99" s="118" t="s">
        <v>26</v>
      </c>
      <c r="K99" s="118" t="s">
        <v>112</v>
      </c>
      <c r="L99" s="118"/>
      <c r="M99" s="118" t="s">
        <v>10678</v>
      </c>
      <c r="N99" s="118" t="s">
        <v>10679</v>
      </c>
      <c r="O99" s="160" t="s">
        <v>26</v>
      </c>
      <c r="P99" s="118" t="s">
        <v>10680</v>
      </c>
      <c r="Q99" s="118"/>
      <c r="R99" s="115"/>
      <c r="S99" s="374" t="s">
        <v>10742</v>
      </c>
    </row>
    <row r="100" spans="1:19" ht="336.2" customHeight="1">
      <c r="A100" s="118" t="s">
        <v>10739</v>
      </c>
      <c r="B100" s="118" t="s">
        <v>10739</v>
      </c>
      <c r="C100" s="124" t="s">
        <v>4864</v>
      </c>
      <c r="D100" s="249">
        <v>39083</v>
      </c>
      <c r="E100" s="249">
        <v>39417</v>
      </c>
      <c r="F100" s="114" t="s">
        <v>10683</v>
      </c>
      <c r="G100" s="118" t="s">
        <v>89</v>
      </c>
      <c r="H100" s="118" t="s">
        <v>10789</v>
      </c>
      <c r="I100" s="118" t="s">
        <v>36</v>
      </c>
      <c r="J100" s="118" t="s">
        <v>26</v>
      </c>
      <c r="K100" s="118" t="s">
        <v>715</v>
      </c>
      <c r="L100" s="118"/>
      <c r="M100" s="118" t="s">
        <v>10685</v>
      </c>
      <c r="N100" s="114" t="s">
        <v>6210</v>
      </c>
      <c r="O100" s="160" t="s">
        <v>211</v>
      </c>
      <c r="P100" s="118"/>
      <c r="Q100" s="118"/>
      <c r="R100" s="115"/>
      <c r="S100" s="374" t="s">
        <v>10742</v>
      </c>
    </row>
    <row r="101" spans="1:19" ht="409.5" customHeight="1">
      <c r="A101" s="118" t="s">
        <v>10739</v>
      </c>
      <c r="B101" s="118" t="s">
        <v>10739</v>
      </c>
      <c r="C101" s="124" t="s">
        <v>4864</v>
      </c>
      <c r="D101" s="249">
        <v>39083</v>
      </c>
      <c r="E101" s="249">
        <v>39417</v>
      </c>
      <c r="F101" s="118" t="s">
        <v>10687</v>
      </c>
      <c r="G101" s="118" t="s">
        <v>89</v>
      </c>
      <c r="H101" s="118" t="s">
        <v>10790</v>
      </c>
      <c r="I101" s="118" t="s">
        <v>36</v>
      </c>
      <c r="J101" s="118" t="s">
        <v>26</v>
      </c>
      <c r="K101" s="118" t="s">
        <v>559</v>
      </c>
      <c r="L101" s="118" t="s">
        <v>10689</v>
      </c>
      <c r="M101" s="118" t="s">
        <v>10791</v>
      </c>
      <c r="N101" s="118" t="s">
        <v>10691</v>
      </c>
      <c r="O101" s="160" t="s">
        <v>211</v>
      </c>
      <c r="P101" s="118"/>
      <c r="Q101" s="118"/>
      <c r="R101" s="115"/>
      <c r="S101" s="374" t="s">
        <v>10742</v>
      </c>
    </row>
    <row r="102" spans="1:19" ht="409.5" customHeight="1">
      <c r="A102" s="118" t="s">
        <v>10739</v>
      </c>
      <c r="B102" s="118" t="s">
        <v>10739</v>
      </c>
      <c r="C102" s="124" t="s">
        <v>4864</v>
      </c>
      <c r="D102" s="249">
        <v>39083</v>
      </c>
      <c r="E102" s="249">
        <v>39417</v>
      </c>
      <c r="F102" s="118" t="s">
        <v>309</v>
      </c>
      <c r="G102" s="118" t="s">
        <v>309</v>
      </c>
      <c r="H102" s="118" t="s">
        <v>10740</v>
      </c>
      <c r="I102" s="118" t="s">
        <v>36</v>
      </c>
      <c r="J102" s="118" t="s">
        <v>26</v>
      </c>
      <c r="K102" s="118" t="s">
        <v>140</v>
      </c>
      <c r="L102" s="118" t="s">
        <v>10692</v>
      </c>
      <c r="M102" s="118" t="s">
        <v>10792</v>
      </c>
      <c r="N102" s="118" t="s">
        <v>10793</v>
      </c>
      <c r="O102" s="160" t="s">
        <v>26</v>
      </c>
      <c r="P102" s="118"/>
      <c r="Q102" s="118"/>
      <c r="R102" s="115"/>
      <c r="S102" s="374" t="s">
        <v>10742</v>
      </c>
    </row>
    <row r="103" spans="1:19" ht="283.5">
      <c r="A103" s="118" t="s">
        <v>10739</v>
      </c>
      <c r="B103" s="118" t="s">
        <v>10739</v>
      </c>
      <c r="C103" s="124" t="s">
        <v>4864</v>
      </c>
      <c r="D103" s="249">
        <v>39083</v>
      </c>
      <c r="E103" s="249">
        <v>39417</v>
      </c>
      <c r="F103" s="118" t="s">
        <v>867</v>
      </c>
      <c r="G103" s="118" t="s">
        <v>309</v>
      </c>
      <c r="H103" s="118" t="s">
        <v>10794</v>
      </c>
      <c r="I103" s="118" t="s">
        <v>36</v>
      </c>
      <c r="J103" s="118" t="s">
        <v>26</v>
      </c>
      <c r="K103" s="118" t="s">
        <v>140</v>
      </c>
      <c r="L103" s="118"/>
      <c r="M103" s="118" t="s">
        <v>10795</v>
      </c>
      <c r="N103" s="118" t="s">
        <v>10796</v>
      </c>
      <c r="O103" s="160" t="s">
        <v>26</v>
      </c>
      <c r="P103" s="118"/>
      <c r="Q103" s="118"/>
      <c r="R103" s="115"/>
      <c r="S103" s="374" t="s">
        <v>10742</v>
      </c>
    </row>
    <row r="104" spans="1:19" ht="283.5">
      <c r="A104" s="118" t="s">
        <v>10739</v>
      </c>
      <c r="B104" s="118" t="s">
        <v>10739</v>
      </c>
      <c r="C104" s="124" t="s">
        <v>4864</v>
      </c>
      <c r="D104" s="249">
        <v>39083</v>
      </c>
      <c r="E104" s="249">
        <v>39417</v>
      </c>
      <c r="F104" s="118" t="s">
        <v>1949</v>
      </c>
      <c r="G104" s="118" t="s">
        <v>309</v>
      </c>
      <c r="H104" s="118" t="s">
        <v>10797</v>
      </c>
      <c r="I104" s="118" t="s">
        <v>36</v>
      </c>
      <c r="J104" s="118" t="s">
        <v>26</v>
      </c>
      <c r="K104" s="118" t="s">
        <v>140</v>
      </c>
      <c r="L104" s="118"/>
      <c r="M104" s="118" t="s">
        <v>10696</v>
      </c>
      <c r="N104" s="118" t="s">
        <v>10697</v>
      </c>
      <c r="O104" s="160" t="s">
        <v>26</v>
      </c>
      <c r="P104" s="118"/>
      <c r="Q104" s="118"/>
      <c r="R104" s="115"/>
      <c r="S104" s="374" t="s">
        <v>10742</v>
      </c>
    </row>
    <row r="105" spans="1:19" ht="283.5">
      <c r="A105" s="118" t="s">
        <v>10739</v>
      </c>
      <c r="B105" s="118" t="s">
        <v>10739</v>
      </c>
      <c r="C105" s="124" t="s">
        <v>4864</v>
      </c>
      <c r="D105" s="249">
        <v>39083</v>
      </c>
      <c r="E105" s="249">
        <v>39417</v>
      </c>
      <c r="F105" s="118" t="s">
        <v>10698</v>
      </c>
      <c r="G105" s="118" t="s">
        <v>309</v>
      </c>
      <c r="H105" s="118" t="s">
        <v>10797</v>
      </c>
      <c r="I105" s="118" t="s">
        <v>36</v>
      </c>
      <c r="J105" s="118" t="s">
        <v>26</v>
      </c>
      <c r="K105" s="118" t="s">
        <v>122</v>
      </c>
      <c r="L105" s="118"/>
      <c r="M105" s="118" t="s">
        <v>10798</v>
      </c>
      <c r="N105" s="118" t="s">
        <v>10700</v>
      </c>
      <c r="O105" s="160" t="s">
        <v>26</v>
      </c>
      <c r="P105" s="118" t="s">
        <v>10701</v>
      </c>
      <c r="Q105" s="118"/>
      <c r="R105" s="115"/>
      <c r="S105" s="374" t="s">
        <v>10742</v>
      </c>
    </row>
    <row r="106" spans="1:19" ht="283.5">
      <c r="A106" s="118" t="s">
        <v>10739</v>
      </c>
      <c r="B106" s="118" t="s">
        <v>10739</v>
      </c>
      <c r="C106" s="124" t="s">
        <v>4864</v>
      </c>
      <c r="D106" s="249">
        <v>39083</v>
      </c>
      <c r="E106" s="249">
        <v>39417</v>
      </c>
      <c r="F106" s="118" t="s">
        <v>1727</v>
      </c>
      <c r="G106" s="118" t="s">
        <v>8328</v>
      </c>
      <c r="H106" s="118" t="s">
        <v>10799</v>
      </c>
      <c r="I106" s="118" t="s">
        <v>36</v>
      </c>
      <c r="J106" s="118" t="s">
        <v>26</v>
      </c>
      <c r="K106" s="118" t="s">
        <v>122</v>
      </c>
      <c r="L106" s="118"/>
      <c r="M106" s="118" t="s">
        <v>10800</v>
      </c>
      <c r="N106" s="118" t="s">
        <v>210</v>
      </c>
      <c r="O106" s="160" t="s">
        <v>26</v>
      </c>
      <c r="P106" s="118"/>
      <c r="Q106" s="118"/>
      <c r="R106" s="115"/>
      <c r="S106" s="374" t="s">
        <v>10742</v>
      </c>
    </row>
    <row r="107" spans="1:19" ht="348">
      <c r="A107" s="118" t="s">
        <v>10739</v>
      </c>
      <c r="B107" s="118" t="s">
        <v>10739</v>
      </c>
      <c r="C107" s="124" t="s">
        <v>4864</v>
      </c>
      <c r="D107" s="249">
        <v>39083</v>
      </c>
      <c r="E107" s="249">
        <v>39417</v>
      </c>
      <c r="F107" s="118" t="s">
        <v>1867</v>
      </c>
      <c r="G107" s="118" t="s">
        <v>3026</v>
      </c>
      <c r="H107" s="118" t="s">
        <v>10740</v>
      </c>
      <c r="I107" s="118" t="s">
        <v>36</v>
      </c>
      <c r="J107" s="118" t="s">
        <v>26</v>
      </c>
      <c r="K107" s="118" t="s">
        <v>3094</v>
      </c>
      <c r="L107" s="118"/>
      <c r="M107" s="118" t="s">
        <v>10801</v>
      </c>
      <c r="N107" s="118" t="s">
        <v>210</v>
      </c>
      <c r="O107" s="160" t="s">
        <v>211</v>
      </c>
      <c r="P107" s="162"/>
      <c r="Q107" s="118"/>
      <c r="R107" s="115"/>
      <c r="S107" s="374" t="s">
        <v>10742</v>
      </c>
    </row>
    <row r="108" spans="1:19" ht="409.5">
      <c r="A108" s="118" t="s">
        <v>10739</v>
      </c>
      <c r="B108" s="118" t="s">
        <v>10739</v>
      </c>
      <c r="C108" s="124" t="s">
        <v>4864</v>
      </c>
      <c r="D108" s="249">
        <v>39083</v>
      </c>
      <c r="E108" s="249">
        <v>39417</v>
      </c>
      <c r="F108" s="118" t="s">
        <v>10802</v>
      </c>
      <c r="G108" s="118" t="s">
        <v>10716</v>
      </c>
      <c r="H108" s="118" t="s">
        <v>10740</v>
      </c>
      <c r="I108" s="118" t="s">
        <v>36</v>
      </c>
      <c r="J108" s="118" t="s">
        <v>26</v>
      </c>
      <c r="K108" s="118" t="s">
        <v>3094</v>
      </c>
      <c r="L108" s="118" t="s">
        <v>1872</v>
      </c>
      <c r="M108" s="118" t="s">
        <v>10717</v>
      </c>
      <c r="N108" s="118" t="s">
        <v>210</v>
      </c>
      <c r="O108" s="160" t="s">
        <v>211</v>
      </c>
      <c r="P108" s="118"/>
      <c r="Q108" s="118"/>
      <c r="R108" s="115"/>
      <c r="S108" s="374" t="s">
        <v>10742</v>
      </c>
    </row>
    <row r="109" spans="1:19" ht="283.5">
      <c r="A109" s="118" t="s">
        <v>10739</v>
      </c>
      <c r="B109" s="118" t="s">
        <v>10739</v>
      </c>
      <c r="C109" s="124" t="s">
        <v>4864</v>
      </c>
      <c r="D109" s="249">
        <v>39083</v>
      </c>
      <c r="E109" s="249">
        <v>39417</v>
      </c>
      <c r="F109" s="118" t="s">
        <v>10803</v>
      </c>
      <c r="G109" s="118" t="s">
        <v>34</v>
      </c>
      <c r="H109" s="118" t="s">
        <v>10740</v>
      </c>
      <c r="I109" s="118" t="s">
        <v>36</v>
      </c>
      <c r="J109" s="118" t="s">
        <v>26</v>
      </c>
      <c r="K109" s="118" t="s">
        <v>5341</v>
      </c>
      <c r="L109" s="118"/>
      <c r="M109" s="118" t="s">
        <v>10804</v>
      </c>
      <c r="N109" s="118" t="s">
        <v>10805</v>
      </c>
      <c r="O109" s="160" t="s">
        <v>211</v>
      </c>
      <c r="P109" s="118"/>
      <c r="Q109" s="118"/>
      <c r="R109" s="115"/>
      <c r="S109" s="374" t="s">
        <v>10742</v>
      </c>
    </row>
    <row r="110" spans="1:19" ht="409.5">
      <c r="A110" s="118" t="s">
        <v>10739</v>
      </c>
      <c r="B110" s="118" t="s">
        <v>10739</v>
      </c>
      <c r="C110" s="124" t="s">
        <v>4864</v>
      </c>
      <c r="D110" s="249">
        <v>39083</v>
      </c>
      <c r="E110" s="249">
        <v>39417</v>
      </c>
      <c r="F110" s="118" t="s">
        <v>10806</v>
      </c>
      <c r="G110" s="118" t="s">
        <v>10807</v>
      </c>
      <c r="H110" s="118" t="s">
        <v>10740</v>
      </c>
      <c r="I110" s="118" t="s">
        <v>36</v>
      </c>
      <c r="J110" s="118" t="s">
        <v>26</v>
      </c>
      <c r="K110" s="118" t="s">
        <v>10808</v>
      </c>
      <c r="L110" s="118" t="s">
        <v>10809</v>
      </c>
      <c r="M110" s="118" t="s">
        <v>10810</v>
      </c>
      <c r="N110" s="118" t="s">
        <v>10811</v>
      </c>
      <c r="O110" s="118" t="s">
        <v>211</v>
      </c>
      <c r="P110" s="129" t="s">
        <v>10812</v>
      </c>
      <c r="Q110" s="118"/>
      <c r="R110" s="115"/>
      <c r="S110" s="374" t="s">
        <v>10742</v>
      </c>
    </row>
    <row r="111" spans="1:19" ht="409.5">
      <c r="A111" s="118" t="s">
        <v>10739</v>
      </c>
      <c r="B111" s="118" t="s">
        <v>10739</v>
      </c>
      <c r="C111" s="124" t="s">
        <v>4864</v>
      </c>
      <c r="D111" s="249">
        <v>39083</v>
      </c>
      <c r="E111" s="249">
        <v>39417</v>
      </c>
      <c r="F111" s="118" t="s">
        <v>90</v>
      </c>
      <c r="G111" s="118" t="s">
        <v>90</v>
      </c>
      <c r="H111" s="118" t="s">
        <v>10740</v>
      </c>
      <c r="I111" s="118" t="str">
        <f t="shared" ref="I111:I114" si="0">$I$108</f>
        <v>Self-report</v>
      </c>
      <c r="J111" s="118" t="s">
        <v>26</v>
      </c>
      <c r="K111" s="118" t="s">
        <v>122</v>
      </c>
      <c r="L111" s="118"/>
      <c r="M111" s="118" t="s">
        <v>10813</v>
      </c>
      <c r="N111" s="118" t="s">
        <v>10814</v>
      </c>
      <c r="O111" s="160" t="s">
        <v>26</v>
      </c>
      <c r="P111" s="118" t="s">
        <v>10815</v>
      </c>
      <c r="Q111" s="118"/>
      <c r="R111" s="115"/>
      <c r="S111" s="374" t="s">
        <v>10742</v>
      </c>
    </row>
    <row r="112" spans="1:19" ht="396">
      <c r="A112" s="118" t="s">
        <v>10739</v>
      </c>
      <c r="B112" s="118" t="s">
        <v>10739</v>
      </c>
      <c r="C112" s="124" t="s">
        <v>4864</v>
      </c>
      <c r="D112" s="249">
        <v>39083</v>
      </c>
      <c r="E112" s="249">
        <v>39417</v>
      </c>
      <c r="F112" s="118" t="s">
        <v>749</v>
      </c>
      <c r="G112" s="118" t="s">
        <v>8352</v>
      </c>
      <c r="H112" s="118" t="s">
        <v>10740</v>
      </c>
      <c r="I112" s="118" t="str">
        <f t="shared" si="0"/>
        <v>Self-report</v>
      </c>
      <c r="J112" s="118" t="s">
        <v>26</v>
      </c>
      <c r="K112" s="118" t="s">
        <v>122</v>
      </c>
      <c r="L112" s="118"/>
      <c r="M112" s="118" t="s">
        <v>10816</v>
      </c>
      <c r="N112" s="118" t="s">
        <v>10817</v>
      </c>
      <c r="O112" s="118" t="s">
        <v>211</v>
      </c>
      <c r="P112" s="118" t="s">
        <v>10818</v>
      </c>
      <c r="Q112" s="118"/>
      <c r="R112" s="115"/>
      <c r="S112" s="374" t="s">
        <v>10742</v>
      </c>
    </row>
    <row r="113" spans="1:19" ht="283.5">
      <c r="A113" s="118" t="s">
        <v>10739</v>
      </c>
      <c r="B113" s="118" t="s">
        <v>10739</v>
      </c>
      <c r="C113" s="124" t="s">
        <v>4864</v>
      </c>
      <c r="D113" s="249">
        <v>39083</v>
      </c>
      <c r="E113" s="249">
        <v>39417</v>
      </c>
      <c r="F113" s="118" t="s">
        <v>10819</v>
      </c>
      <c r="G113" s="118" t="s">
        <v>325</v>
      </c>
      <c r="H113" s="118" t="s">
        <v>10740</v>
      </c>
      <c r="I113" s="118" t="str">
        <f t="shared" si="0"/>
        <v>Self-report</v>
      </c>
      <c r="J113" s="118" t="s">
        <v>26</v>
      </c>
      <c r="K113" s="118" t="s">
        <v>715</v>
      </c>
      <c r="L113" s="118"/>
      <c r="M113" s="118" t="s">
        <v>10820</v>
      </c>
      <c r="N113" s="118" t="s">
        <v>210</v>
      </c>
      <c r="O113" s="160" t="s">
        <v>26</v>
      </c>
      <c r="P113" s="118"/>
      <c r="Q113" s="118"/>
      <c r="R113" s="115"/>
      <c r="S113" s="374" t="s">
        <v>10742</v>
      </c>
    </row>
    <row r="114" spans="1:19" ht="283.5">
      <c r="A114" s="118" t="s">
        <v>10739</v>
      </c>
      <c r="B114" s="118" t="s">
        <v>10739</v>
      </c>
      <c r="C114" s="124" t="s">
        <v>4864</v>
      </c>
      <c r="D114" s="249">
        <v>39083</v>
      </c>
      <c r="E114" s="249">
        <v>39417</v>
      </c>
      <c r="F114" s="118" t="s">
        <v>4894</v>
      </c>
      <c r="G114" s="118" t="s">
        <v>325</v>
      </c>
      <c r="H114" s="118" t="s">
        <v>10740</v>
      </c>
      <c r="I114" s="118" t="str">
        <f t="shared" si="0"/>
        <v>Self-report</v>
      </c>
      <c r="J114" s="118" t="s">
        <v>26</v>
      </c>
      <c r="K114" s="118" t="s">
        <v>715</v>
      </c>
      <c r="L114" s="118"/>
      <c r="M114" s="118" t="s">
        <v>10821</v>
      </c>
      <c r="N114" s="118" t="s">
        <v>210</v>
      </c>
      <c r="O114" s="160" t="s">
        <v>211</v>
      </c>
      <c r="P114" s="118"/>
      <c r="Q114" s="118"/>
      <c r="R114" s="115"/>
      <c r="S114" s="374" t="s">
        <v>10742</v>
      </c>
    </row>
    <row r="115" spans="1:19" ht="283.5">
      <c r="A115" s="118" t="s">
        <v>10739</v>
      </c>
      <c r="B115" s="118" t="s">
        <v>10739</v>
      </c>
      <c r="C115" s="124" t="s">
        <v>4864</v>
      </c>
      <c r="D115" s="249">
        <v>39083</v>
      </c>
      <c r="E115" s="249">
        <v>39417</v>
      </c>
      <c r="F115" s="118" t="s">
        <v>10718</v>
      </c>
      <c r="G115" s="118" t="s">
        <v>809</v>
      </c>
      <c r="H115" s="118" t="s">
        <v>10822</v>
      </c>
      <c r="I115" s="118" t="s">
        <v>4097</v>
      </c>
      <c r="J115" s="118" t="s">
        <v>26</v>
      </c>
      <c r="K115" s="118" t="s">
        <v>715</v>
      </c>
      <c r="L115" s="118" t="s">
        <v>10720</v>
      </c>
      <c r="M115" s="118" t="s">
        <v>10721</v>
      </c>
      <c r="N115" s="118" t="s">
        <v>10823</v>
      </c>
      <c r="O115" s="160" t="s">
        <v>211</v>
      </c>
      <c r="P115" s="118"/>
      <c r="Q115" s="118"/>
      <c r="S115" s="374" t="s">
        <v>10742</v>
      </c>
    </row>
    <row r="116" spans="1:19" ht="283.5">
      <c r="A116" s="118" t="s">
        <v>10739</v>
      </c>
      <c r="B116" s="118" t="s">
        <v>10739</v>
      </c>
      <c r="C116" s="124" t="s">
        <v>4864</v>
      </c>
      <c r="D116" s="249">
        <v>39083</v>
      </c>
      <c r="E116" s="249">
        <v>39417</v>
      </c>
      <c r="F116" s="118" t="s">
        <v>10722</v>
      </c>
      <c r="G116" s="118" t="s">
        <v>10716</v>
      </c>
      <c r="H116" s="118" t="s">
        <v>10822</v>
      </c>
      <c r="I116" s="118" t="s">
        <v>4097</v>
      </c>
      <c r="J116" s="118" t="s">
        <v>10824</v>
      </c>
      <c r="K116" s="118" t="s">
        <v>879</v>
      </c>
      <c r="L116" s="118" t="s">
        <v>1872</v>
      </c>
      <c r="M116" s="118" t="s">
        <v>10825</v>
      </c>
      <c r="N116" s="118" t="s">
        <v>10826</v>
      </c>
      <c r="O116" s="118" t="s">
        <v>211</v>
      </c>
      <c r="P116" s="118" t="s">
        <v>10827</v>
      </c>
      <c r="Q116" s="118"/>
      <c r="R116" s="115"/>
      <c r="S116" s="374" t="s">
        <v>10742</v>
      </c>
    </row>
    <row r="117" spans="1:19" ht="283.5">
      <c r="A117" s="118" t="s">
        <v>10739</v>
      </c>
      <c r="B117" s="118" t="s">
        <v>10739</v>
      </c>
      <c r="C117" s="124" t="s">
        <v>4864</v>
      </c>
      <c r="D117" s="249">
        <v>39083</v>
      </c>
      <c r="E117" s="249">
        <v>39417</v>
      </c>
      <c r="F117" s="118" t="s">
        <v>10733</v>
      </c>
      <c r="G117" s="118" t="s">
        <v>3026</v>
      </c>
      <c r="H117" s="118" t="s">
        <v>10822</v>
      </c>
      <c r="I117" s="118" t="s">
        <v>4097</v>
      </c>
      <c r="J117" s="118" t="s">
        <v>10824</v>
      </c>
      <c r="K117" s="118" t="s">
        <v>879</v>
      </c>
      <c r="L117" s="118"/>
      <c r="M117" s="118" t="s">
        <v>10825</v>
      </c>
      <c r="N117" s="118" t="s">
        <v>10826</v>
      </c>
      <c r="O117" s="118" t="s">
        <v>211</v>
      </c>
      <c r="P117" s="118" t="s">
        <v>10828</v>
      </c>
      <c r="Q117" s="118"/>
      <c r="R117" s="115"/>
      <c r="S117" s="374" t="s">
        <v>10742</v>
      </c>
    </row>
    <row r="118" spans="1:19" ht="283.5">
      <c r="A118" s="121" t="s">
        <v>10739</v>
      </c>
      <c r="B118" s="121" t="s">
        <v>10739</v>
      </c>
      <c r="C118" s="125" t="s">
        <v>4864</v>
      </c>
      <c r="D118" s="250">
        <v>39083</v>
      </c>
      <c r="E118" s="250">
        <v>39417</v>
      </c>
      <c r="F118" s="121" t="s">
        <v>10829</v>
      </c>
      <c r="G118" s="121" t="s">
        <v>500</v>
      </c>
      <c r="H118" s="121" t="s">
        <v>10822</v>
      </c>
      <c r="I118" s="121" t="s">
        <v>4097</v>
      </c>
      <c r="J118" s="121" t="s">
        <v>26</v>
      </c>
      <c r="K118" s="121" t="s">
        <v>112</v>
      </c>
      <c r="L118" s="121" t="s">
        <v>7207</v>
      </c>
      <c r="M118" s="121" t="s">
        <v>10830</v>
      </c>
      <c r="N118" s="121" t="s">
        <v>10831</v>
      </c>
      <c r="O118" s="160" t="s">
        <v>211</v>
      </c>
      <c r="P118" s="121"/>
      <c r="Q118" s="118"/>
      <c r="R118" s="115"/>
      <c r="S118" s="374" t="s">
        <v>10742</v>
      </c>
    </row>
    <row r="119" spans="1:19" ht="267.75" hidden="1">
      <c r="A119" s="118" t="s">
        <v>10832</v>
      </c>
      <c r="B119" s="118" t="s">
        <v>10832</v>
      </c>
      <c r="C119" s="124" t="s">
        <v>4864</v>
      </c>
      <c r="D119" s="249">
        <v>41640</v>
      </c>
      <c r="E119" s="249">
        <v>41974</v>
      </c>
      <c r="F119" s="118" t="s">
        <v>10833</v>
      </c>
      <c r="G119" s="118" t="s">
        <v>34</v>
      </c>
      <c r="H119" s="118" t="s">
        <v>10834</v>
      </c>
      <c r="I119" s="118" t="s">
        <v>36</v>
      </c>
      <c r="J119" s="118" t="s">
        <v>26</v>
      </c>
      <c r="K119" s="118" t="s">
        <v>382</v>
      </c>
      <c r="L119" s="118"/>
      <c r="M119" s="118" t="s">
        <v>967</v>
      </c>
      <c r="N119" s="118" t="s">
        <v>968</v>
      </c>
      <c r="O119" s="160" t="s">
        <v>211</v>
      </c>
      <c r="P119" s="118"/>
      <c r="Q119" s="118"/>
      <c r="R119" s="115"/>
      <c r="S119" s="374" t="s">
        <v>10835</v>
      </c>
    </row>
    <row r="120" spans="1:19" ht="372" hidden="1">
      <c r="A120" s="118" t="s">
        <v>10832</v>
      </c>
      <c r="B120" s="118" t="s">
        <v>10832</v>
      </c>
      <c r="C120" s="124" t="s">
        <v>4864</v>
      </c>
      <c r="D120" s="249">
        <v>41640</v>
      </c>
      <c r="E120" s="249">
        <v>41974</v>
      </c>
      <c r="F120" s="118" t="s">
        <v>10836</v>
      </c>
      <c r="G120" s="118" t="s">
        <v>6881</v>
      </c>
      <c r="H120" s="118" t="s">
        <v>10834</v>
      </c>
      <c r="I120" s="118" t="s">
        <v>36</v>
      </c>
      <c r="J120" s="118" t="s">
        <v>26</v>
      </c>
      <c r="K120" s="118" t="s">
        <v>122</v>
      </c>
      <c r="L120" s="118" t="s">
        <v>10837</v>
      </c>
      <c r="M120" s="118" t="s">
        <v>10838</v>
      </c>
      <c r="N120" s="118" t="s">
        <v>10839</v>
      </c>
      <c r="O120" s="160" t="s">
        <v>26</v>
      </c>
      <c r="P120" s="118"/>
      <c r="Q120" s="118"/>
      <c r="R120" s="115"/>
      <c r="S120" s="374" t="s">
        <v>10835</v>
      </c>
    </row>
    <row r="121" spans="1:19" ht="267.75" hidden="1">
      <c r="A121" s="118" t="s">
        <v>10832</v>
      </c>
      <c r="B121" s="118" t="s">
        <v>10832</v>
      </c>
      <c r="C121" s="124" t="s">
        <v>4864</v>
      </c>
      <c r="D121" s="249">
        <v>41640</v>
      </c>
      <c r="E121" s="249">
        <v>41974</v>
      </c>
      <c r="F121" s="118" t="s">
        <v>376</v>
      </c>
      <c r="G121" s="118" t="s">
        <v>44</v>
      </c>
      <c r="H121" s="118" t="s">
        <v>10834</v>
      </c>
      <c r="I121" s="118" t="s">
        <v>36</v>
      </c>
      <c r="J121" s="118" t="s">
        <v>26</v>
      </c>
      <c r="K121" s="118" t="s">
        <v>112</v>
      </c>
      <c r="L121" s="118"/>
      <c r="M121" s="118" t="s">
        <v>10749</v>
      </c>
      <c r="N121" s="118" t="s">
        <v>279</v>
      </c>
      <c r="O121" s="160" t="s">
        <v>26</v>
      </c>
      <c r="P121" s="118"/>
      <c r="Q121" s="118"/>
      <c r="R121" s="115"/>
      <c r="S121" s="374" t="s">
        <v>10835</v>
      </c>
    </row>
    <row r="122" spans="1:19" ht="288" hidden="1">
      <c r="A122" s="118" t="s">
        <v>10832</v>
      </c>
      <c r="B122" s="118" t="s">
        <v>10832</v>
      </c>
      <c r="C122" s="124" t="s">
        <v>4864</v>
      </c>
      <c r="D122" s="249">
        <v>41640</v>
      </c>
      <c r="E122" s="249">
        <v>41974</v>
      </c>
      <c r="F122" s="118" t="s">
        <v>10840</v>
      </c>
      <c r="G122" s="118" t="s">
        <v>44</v>
      </c>
      <c r="H122" s="118" t="s">
        <v>10841</v>
      </c>
      <c r="I122" s="118" t="s">
        <v>36</v>
      </c>
      <c r="J122" s="118" t="s">
        <v>26</v>
      </c>
      <c r="K122" s="118" t="s">
        <v>112</v>
      </c>
      <c r="L122" s="118"/>
      <c r="M122" s="118" t="s">
        <v>10842</v>
      </c>
      <c r="N122" s="118" t="s">
        <v>10753</v>
      </c>
      <c r="O122" s="160" t="s">
        <v>26</v>
      </c>
      <c r="P122" s="118" t="s">
        <v>10754</v>
      </c>
      <c r="Q122" s="118"/>
      <c r="R122" s="115"/>
      <c r="S122" s="374" t="s">
        <v>10835</v>
      </c>
    </row>
    <row r="123" spans="1:19" ht="360" hidden="1">
      <c r="A123" s="118" t="s">
        <v>10832</v>
      </c>
      <c r="B123" s="118" t="s">
        <v>10832</v>
      </c>
      <c r="C123" s="124" t="s">
        <v>4864</v>
      </c>
      <c r="D123" s="249">
        <v>41640</v>
      </c>
      <c r="E123" s="249">
        <v>41974</v>
      </c>
      <c r="F123" s="118" t="s">
        <v>10755</v>
      </c>
      <c r="G123" s="118" t="s">
        <v>44</v>
      </c>
      <c r="H123" s="118" t="s">
        <v>10841</v>
      </c>
      <c r="I123" s="118" t="s">
        <v>36</v>
      </c>
      <c r="J123" s="118" t="s">
        <v>26</v>
      </c>
      <c r="K123" s="118" t="s">
        <v>112</v>
      </c>
      <c r="L123" s="118"/>
      <c r="M123" s="118" t="s">
        <v>10843</v>
      </c>
      <c r="N123" s="118" t="s">
        <v>10753</v>
      </c>
      <c r="O123" s="160" t="s">
        <v>26</v>
      </c>
      <c r="P123" s="118" t="s">
        <v>10754</v>
      </c>
      <c r="Q123" s="118"/>
      <c r="R123" s="115"/>
      <c r="S123" s="374" t="s">
        <v>10835</v>
      </c>
    </row>
    <row r="124" spans="1:19" ht="336" hidden="1">
      <c r="A124" s="118" t="s">
        <v>10832</v>
      </c>
      <c r="B124" s="118" t="s">
        <v>10832</v>
      </c>
      <c r="C124" s="124" t="s">
        <v>4864</v>
      </c>
      <c r="D124" s="249">
        <v>41640</v>
      </c>
      <c r="E124" s="249">
        <v>41974</v>
      </c>
      <c r="F124" s="118" t="s">
        <v>10844</v>
      </c>
      <c r="G124" s="118" t="s">
        <v>44</v>
      </c>
      <c r="H124" s="118" t="s">
        <v>10841</v>
      </c>
      <c r="I124" s="118" t="s">
        <v>36</v>
      </c>
      <c r="J124" s="118" t="s">
        <v>26</v>
      </c>
      <c r="K124" s="118" t="s">
        <v>112</v>
      </c>
      <c r="L124" s="118"/>
      <c r="M124" s="118" t="s">
        <v>10845</v>
      </c>
      <c r="N124" s="118" t="s">
        <v>10753</v>
      </c>
      <c r="O124" s="160" t="s">
        <v>26</v>
      </c>
      <c r="P124" s="118" t="s">
        <v>10754</v>
      </c>
      <c r="Q124" s="118"/>
      <c r="R124" s="115"/>
      <c r="S124" s="374" t="s">
        <v>10835</v>
      </c>
    </row>
    <row r="125" spans="1:19" ht="267.75" hidden="1">
      <c r="A125" s="118" t="s">
        <v>10832</v>
      </c>
      <c r="B125" s="118" t="s">
        <v>10832</v>
      </c>
      <c r="C125" s="124" t="s">
        <v>4864</v>
      </c>
      <c r="D125" s="249">
        <v>41640</v>
      </c>
      <c r="E125" s="249">
        <v>41974</v>
      </c>
      <c r="F125" s="118" t="s">
        <v>10759</v>
      </c>
      <c r="G125" s="118" t="s">
        <v>44</v>
      </c>
      <c r="H125" s="118" t="s">
        <v>10834</v>
      </c>
      <c r="I125" s="118" t="s">
        <v>36</v>
      </c>
      <c r="J125" s="118" t="s">
        <v>26</v>
      </c>
      <c r="K125" s="118" t="s">
        <v>112</v>
      </c>
      <c r="L125" s="118"/>
      <c r="M125" s="118" t="s">
        <v>10846</v>
      </c>
      <c r="N125" s="118" t="s">
        <v>210</v>
      </c>
      <c r="O125" s="160" t="s">
        <v>26</v>
      </c>
      <c r="P125" s="118"/>
      <c r="Q125" s="118"/>
      <c r="R125" s="115"/>
      <c r="S125" s="374" t="s">
        <v>10835</v>
      </c>
    </row>
    <row r="126" spans="1:19" ht="267.75" hidden="1">
      <c r="A126" s="118" t="s">
        <v>10832</v>
      </c>
      <c r="B126" s="118" t="s">
        <v>10832</v>
      </c>
      <c r="C126" s="124" t="s">
        <v>4864</v>
      </c>
      <c r="D126" s="249">
        <v>41640</v>
      </c>
      <c r="E126" s="249">
        <v>41974</v>
      </c>
      <c r="F126" s="118" t="s">
        <v>10847</v>
      </c>
      <c r="G126" s="118" t="s">
        <v>44</v>
      </c>
      <c r="H126" s="118" t="s">
        <v>10834</v>
      </c>
      <c r="I126" s="118" t="s">
        <v>36</v>
      </c>
      <c r="J126" s="118" t="s">
        <v>26</v>
      </c>
      <c r="K126" s="118" t="s">
        <v>112</v>
      </c>
      <c r="L126" s="118"/>
      <c r="M126" s="118" t="s">
        <v>10848</v>
      </c>
      <c r="N126" s="118" t="s">
        <v>10849</v>
      </c>
      <c r="O126" s="160" t="s">
        <v>26</v>
      </c>
      <c r="P126" s="118"/>
      <c r="Q126" s="118"/>
      <c r="R126" s="115"/>
      <c r="S126" s="374" t="s">
        <v>10835</v>
      </c>
    </row>
    <row r="127" spans="1:19" ht="267.75" hidden="1">
      <c r="A127" s="118" t="s">
        <v>10832</v>
      </c>
      <c r="B127" s="118" t="s">
        <v>10832</v>
      </c>
      <c r="C127" s="124" t="s">
        <v>4864</v>
      </c>
      <c r="D127" s="249">
        <v>41640</v>
      </c>
      <c r="E127" s="249">
        <v>41974</v>
      </c>
      <c r="F127" s="118" t="s">
        <v>10761</v>
      </c>
      <c r="G127" s="118" t="s">
        <v>44</v>
      </c>
      <c r="H127" s="118" t="s">
        <v>10834</v>
      </c>
      <c r="I127" s="118" t="s">
        <v>36</v>
      </c>
      <c r="J127" s="118" t="s">
        <v>26</v>
      </c>
      <c r="K127" s="118" t="s">
        <v>715</v>
      </c>
      <c r="L127" s="118"/>
      <c r="M127" s="118" t="s">
        <v>10762</v>
      </c>
      <c r="N127" s="118" t="s">
        <v>10850</v>
      </c>
      <c r="O127" s="160" t="s">
        <v>26</v>
      </c>
      <c r="P127" s="118"/>
      <c r="Q127" s="118"/>
      <c r="R127" s="115"/>
      <c r="S127" s="374" t="s">
        <v>10835</v>
      </c>
    </row>
    <row r="128" spans="1:19" ht="267.75" hidden="1">
      <c r="A128" s="118" t="s">
        <v>10832</v>
      </c>
      <c r="B128" s="118" t="s">
        <v>10832</v>
      </c>
      <c r="C128" s="124" t="s">
        <v>4864</v>
      </c>
      <c r="D128" s="249">
        <v>41640</v>
      </c>
      <c r="E128" s="249">
        <v>41974</v>
      </c>
      <c r="F128" s="118" t="s">
        <v>10761</v>
      </c>
      <c r="G128" s="118" t="s">
        <v>44</v>
      </c>
      <c r="H128" s="118" t="s">
        <v>10834</v>
      </c>
      <c r="I128" s="118" t="s">
        <v>36</v>
      </c>
      <c r="J128" s="118" t="s">
        <v>26</v>
      </c>
      <c r="K128" s="118" t="s">
        <v>382</v>
      </c>
      <c r="L128" s="118"/>
      <c r="M128" s="118" t="s">
        <v>10763</v>
      </c>
      <c r="N128" s="118" t="s">
        <v>210</v>
      </c>
      <c r="O128" s="160" t="s">
        <v>26</v>
      </c>
      <c r="P128" s="118"/>
      <c r="Q128" s="118"/>
      <c r="R128" s="115"/>
      <c r="S128" s="374" t="s">
        <v>10835</v>
      </c>
    </row>
    <row r="129" spans="1:19" ht="267.75" hidden="1">
      <c r="A129" s="118" t="s">
        <v>10832</v>
      </c>
      <c r="B129" s="118" t="s">
        <v>10832</v>
      </c>
      <c r="C129" s="124" t="s">
        <v>4864</v>
      </c>
      <c r="D129" s="249">
        <v>41640</v>
      </c>
      <c r="E129" s="249">
        <v>41974</v>
      </c>
      <c r="F129" s="118" t="s">
        <v>1135</v>
      </c>
      <c r="G129" s="118" t="s">
        <v>44</v>
      </c>
      <c r="H129" s="118" t="s">
        <v>10834</v>
      </c>
      <c r="I129" s="118" t="s">
        <v>36</v>
      </c>
      <c r="J129" s="118" t="s">
        <v>26</v>
      </c>
      <c r="K129" s="118" t="s">
        <v>122</v>
      </c>
      <c r="L129" s="118"/>
      <c r="M129" s="118" t="s">
        <v>10851</v>
      </c>
      <c r="N129" s="118" t="s">
        <v>210</v>
      </c>
      <c r="O129" s="160" t="s">
        <v>26</v>
      </c>
      <c r="P129" s="118"/>
      <c r="Q129" s="118"/>
      <c r="R129" s="115"/>
      <c r="S129" s="374" t="s">
        <v>10835</v>
      </c>
    </row>
    <row r="130" spans="1:19" ht="267.75" hidden="1">
      <c r="A130" s="118" t="s">
        <v>10832</v>
      </c>
      <c r="B130" s="118" t="s">
        <v>10832</v>
      </c>
      <c r="C130" s="124" t="s">
        <v>4864</v>
      </c>
      <c r="D130" s="249">
        <v>41640</v>
      </c>
      <c r="E130" s="249">
        <v>41974</v>
      </c>
      <c r="F130" s="118" t="s">
        <v>1817</v>
      </c>
      <c r="G130" s="118" t="s">
        <v>44</v>
      </c>
      <c r="H130" s="118" t="s">
        <v>10834</v>
      </c>
      <c r="I130" s="118" t="s">
        <v>36</v>
      </c>
      <c r="J130" s="118" t="s">
        <v>26</v>
      </c>
      <c r="K130" s="118" t="s">
        <v>122</v>
      </c>
      <c r="L130" s="118"/>
      <c r="M130" s="118" t="s">
        <v>10852</v>
      </c>
      <c r="N130" s="118" t="s">
        <v>210</v>
      </c>
      <c r="O130" s="160" t="s">
        <v>26</v>
      </c>
      <c r="P130" s="118"/>
      <c r="Q130" s="118"/>
      <c r="R130" s="115"/>
      <c r="S130" s="374" t="s">
        <v>10835</v>
      </c>
    </row>
    <row r="131" spans="1:19" ht="267.75" hidden="1">
      <c r="A131" s="118" t="s">
        <v>10832</v>
      </c>
      <c r="B131" s="118" t="s">
        <v>10832</v>
      </c>
      <c r="C131" s="124" t="s">
        <v>4864</v>
      </c>
      <c r="D131" s="249">
        <v>41640</v>
      </c>
      <c r="E131" s="249">
        <v>41974</v>
      </c>
      <c r="F131" s="118" t="s">
        <v>10768</v>
      </c>
      <c r="G131" s="118" t="s">
        <v>44</v>
      </c>
      <c r="H131" s="118" t="s">
        <v>10834</v>
      </c>
      <c r="I131" s="118" t="s">
        <v>36</v>
      </c>
      <c r="J131" s="118" t="s">
        <v>26</v>
      </c>
      <c r="K131" s="118" t="s">
        <v>10769</v>
      </c>
      <c r="L131" s="118"/>
      <c r="M131" s="118" t="s">
        <v>10853</v>
      </c>
      <c r="N131" s="118" t="s">
        <v>279</v>
      </c>
      <c r="O131" s="160" t="s">
        <v>26</v>
      </c>
      <c r="P131" s="118"/>
      <c r="Q131" s="118"/>
      <c r="R131" s="115"/>
      <c r="S131" s="374" t="s">
        <v>10835</v>
      </c>
    </row>
    <row r="132" spans="1:19" ht="267.75" hidden="1">
      <c r="A132" s="118" t="s">
        <v>10832</v>
      </c>
      <c r="B132" s="118" t="s">
        <v>10832</v>
      </c>
      <c r="C132" s="124" t="s">
        <v>4864</v>
      </c>
      <c r="D132" s="249">
        <v>41640</v>
      </c>
      <c r="E132" s="249">
        <v>41974</v>
      </c>
      <c r="F132" s="118" t="s">
        <v>10589</v>
      </c>
      <c r="G132" s="118" t="s">
        <v>44</v>
      </c>
      <c r="H132" s="118" t="s">
        <v>10834</v>
      </c>
      <c r="I132" s="118" t="s">
        <v>36</v>
      </c>
      <c r="J132" s="118" t="s">
        <v>26</v>
      </c>
      <c r="K132" s="118" t="s">
        <v>715</v>
      </c>
      <c r="L132" s="118"/>
      <c r="M132" s="118" t="s">
        <v>10854</v>
      </c>
      <c r="N132" s="118" t="s">
        <v>210</v>
      </c>
      <c r="O132" s="160" t="s">
        <v>26</v>
      </c>
      <c r="P132" s="118"/>
      <c r="Q132" s="118"/>
      <c r="R132" s="115"/>
      <c r="S132" s="374" t="s">
        <v>10835</v>
      </c>
    </row>
    <row r="133" spans="1:19" ht="267.75" hidden="1">
      <c r="A133" s="118" t="s">
        <v>10832</v>
      </c>
      <c r="B133" s="118" t="s">
        <v>10832</v>
      </c>
      <c r="C133" s="124" t="s">
        <v>4864</v>
      </c>
      <c r="D133" s="249">
        <v>41640</v>
      </c>
      <c r="E133" s="249">
        <v>41974</v>
      </c>
      <c r="F133" s="129" t="s">
        <v>10855</v>
      </c>
      <c r="G133" s="129" t="s">
        <v>44</v>
      </c>
      <c r="H133" s="118" t="s">
        <v>10834</v>
      </c>
      <c r="I133" s="118" t="s">
        <v>36</v>
      </c>
      <c r="J133" s="118" t="s">
        <v>26</v>
      </c>
      <c r="K133" s="118" t="s">
        <v>715</v>
      </c>
      <c r="L133" s="118"/>
      <c r="M133" s="118" t="s">
        <v>10856</v>
      </c>
      <c r="N133" s="118"/>
      <c r="O133" s="160" t="s">
        <v>26</v>
      </c>
      <c r="P133" s="118"/>
      <c r="Q133" s="118"/>
      <c r="R133" s="115"/>
      <c r="S133" s="374" t="s">
        <v>10835</v>
      </c>
    </row>
    <row r="134" spans="1:19" ht="267.75" hidden="1">
      <c r="A134" s="118" t="s">
        <v>10832</v>
      </c>
      <c r="B134" s="118" t="s">
        <v>10832</v>
      </c>
      <c r="C134" s="124" t="s">
        <v>4864</v>
      </c>
      <c r="D134" s="249">
        <v>41640</v>
      </c>
      <c r="E134" s="249">
        <v>41974</v>
      </c>
      <c r="F134" s="118" t="s">
        <v>1135</v>
      </c>
      <c r="G134" s="129" t="s">
        <v>44</v>
      </c>
      <c r="H134" s="118" t="s">
        <v>10834</v>
      </c>
      <c r="I134" s="118" t="s">
        <v>36</v>
      </c>
      <c r="J134" s="118" t="s">
        <v>26</v>
      </c>
      <c r="K134" s="118" t="s">
        <v>140</v>
      </c>
      <c r="L134" s="118"/>
      <c r="M134" s="118" t="s">
        <v>10857</v>
      </c>
      <c r="N134" s="118" t="s">
        <v>279</v>
      </c>
      <c r="O134" s="160" t="s">
        <v>26</v>
      </c>
      <c r="P134" s="118"/>
      <c r="Q134" s="118"/>
      <c r="R134" s="115"/>
      <c r="S134" s="374" t="s">
        <v>10835</v>
      </c>
    </row>
    <row r="135" spans="1:19" ht="409.5" hidden="1">
      <c r="A135" s="118" t="s">
        <v>10832</v>
      </c>
      <c r="B135" s="118" t="s">
        <v>10832</v>
      </c>
      <c r="C135" s="124" t="s">
        <v>4864</v>
      </c>
      <c r="D135" s="249">
        <v>41640</v>
      </c>
      <c r="E135" s="249">
        <v>41974</v>
      </c>
      <c r="F135" s="118" t="s">
        <v>4763</v>
      </c>
      <c r="G135" s="118" t="s">
        <v>10569</v>
      </c>
      <c r="H135" s="118" t="s">
        <v>10834</v>
      </c>
      <c r="I135" s="118" t="s">
        <v>36</v>
      </c>
      <c r="J135" s="118" t="s">
        <v>26</v>
      </c>
      <c r="K135" s="118" t="s">
        <v>122</v>
      </c>
      <c r="L135" s="118" t="s">
        <v>10773</v>
      </c>
      <c r="M135" s="118" t="s">
        <v>10858</v>
      </c>
      <c r="N135" s="118" t="s">
        <v>10859</v>
      </c>
      <c r="O135" s="160" t="s">
        <v>211</v>
      </c>
      <c r="P135" s="118"/>
      <c r="Q135" s="118"/>
      <c r="R135" s="115"/>
      <c r="S135" s="374" t="s">
        <v>10835</v>
      </c>
    </row>
    <row r="136" spans="1:19" ht="267.75" hidden="1">
      <c r="A136" s="118" t="s">
        <v>10832</v>
      </c>
      <c r="B136" s="118" t="s">
        <v>10832</v>
      </c>
      <c r="C136" s="124" t="s">
        <v>4864</v>
      </c>
      <c r="D136" s="249">
        <v>41640</v>
      </c>
      <c r="E136" s="249">
        <v>41974</v>
      </c>
      <c r="F136" s="118" t="s">
        <v>10860</v>
      </c>
      <c r="G136" s="118" t="s">
        <v>10861</v>
      </c>
      <c r="H136" s="118" t="s">
        <v>10834</v>
      </c>
      <c r="I136" s="118" t="s">
        <v>36</v>
      </c>
      <c r="J136" s="118" t="s">
        <v>26</v>
      </c>
      <c r="K136" s="118" t="s">
        <v>626</v>
      </c>
      <c r="L136" s="118"/>
      <c r="M136" s="118" t="s">
        <v>10862</v>
      </c>
      <c r="N136" s="118" t="s">
        <v>10863</v>
      </c>
      <c r="O136" s="160" t="s">
        <v>211</v>
      </c>
      <c r="P136" s="118"/>
      <c r="Q136" s="118"/>
      <c r="R136" s="115"/>
      <c r="S136" s="374" t="s">
        <v>10835</v>
      </c>
    </row>
    <row r="137" spans="1:19" ht="276" hidden="1">
      <c r="A137" s="118" t="s">
        <v>10832</v>
      </c>
      <c r="B137" s="118" t="s">
        <v>10832</v>
      </c>
      <c r="C137" s="124" t="s">
        <v>4864</v>
      </c>
      <c r="D137" s="249">
        <v>41640</v>
      </c>
      <c r="E137" s="249">
        <v>41974</v>
      </c>
      <c r="F137" s="118" t="s">
        <v>10864</v>
      </c>
      <c r="G137" s="118" t="s">
        <v>281</v>
      </c>
      <c r="H137" s="118" t="s">
        <v>10865</v>
      </c>
      <c r="I137" s="118" t="s">
        <v>36</v>
      </c>
      <c r="J137" s="118" t="s">
        <v>26</v>
      </c>
      <c r="K137" s="118" t="s">
        <v>122</v>
      </c>
      <c r="L137" s="118"/>
      <c r="M137" s="118" t="s">
        <v>10866</v>
      </c>
      <c r="N137" s="118" t="s">
        <v>10867</v>
      </c>
      <c r="O137" s="160" t="s">
        <v>26</v>
      </c>
      <c r="P137" s="118"/>
      <c r="Q137" s="118"/>
      <c r="R137" s="115"/>
      <c r="S137" s="374" t="s">
        <v>10835</v>
      </c>
    </row>
    <row r="138" spans="1:19" ht="267.75" hidden="1">
      <c r="A138" s="118" t="s">
        <v>10832</v>
      </c>
      <c r="B138" s="118" t="s">
        <v>10832</v>
      </c>
      <c r="C138" s="124" t="s">
        <v>4864</v>
      </c>
      <c r="D138" s="249">
        <v>41640</v>
      </c>
      <c r="E138" s="249">
        <v>41974</v>
      </c>
      <c r="F138" s="118" t="s">
        <v>10663</v>
      </c>
      <c r="G138" s="118" t="s">
        <v>239</v>
      </c>
      <c r="H138" s="118" t="s">
        <v>10834</v>
      </c>
      <c r="I138" s="118" t="s">
        <v>36</v>
      </c>
      <c r="J138" s="118" t="s">
        <v>26</v>
      </c>
      <c r="K138" s="118" t="s">
        <v>122</v>
      </c>
      <c r="L138" s="118" t="s">
        <v>10664</v>
      </c>
      <c r="M138" s="118" t="s">
        <v>10868</v>
      </c>
      <c r="N138" s="118" t="s">
        <v>10869</v>
      </c>
      <c r="O138" s="160" t="s">
        <v>211</v>
      </c>
      <c r="P138" s="118"/>
      <c r="Q138" s="118"/>
      <c r="R138" s="115"/>
      <c r="S138" s="374" t="s">
        <v>10835</v>
      </c>
    </row>
    <row r="139" spans="1:19" ht="267.75" hidden="1">
      <c r="A139" s="118" t="s">
        <v>10832</v>
      </c>
      <c r="B139" s="118" t="s">
        <v>10832</v>
      </c>
      <c r="C139" s="124" t="s">
        <v>4864</v>
      </c>
      <c r="D139" s="249">
        <v>41640</v>
      </c>
      <c r="E139" s="249">
        <v>41974</v>
      </c>
      <c r="F139" s="118" t="s">
        <v>1924</v>
      </c>
      <c r="G139" s="118" t="s">
        <v>239</v>
      </c>
      <c r="H139" s="118" t="s">
        <v>10870</v>
      </c>
      <c r="I139" s="118" t="s">
        <v>36</v>
      </c>
      <c r="J139" s="118" t="s">
        <v>26</v>
      </c>
      <c r="K139" s="118" t="s">
        <v>626</v>
      </c>
      <c r="L139" s="118"/>
      <c r="M139" s="118" t="s">
        <v>10871</v>
      </c>
      <c r="N139" s="118" t="s">
        <v>10872</v>
      </c>
      <c r="O139" s="160" t="s">
        <v>26</v>
      </c>
      <c r="P139" s="118"/>
      <c r="Q139" s="118"/>
      <c r="R139" s="115"/>
      <c r="S139" s="374" t="s">
        <v>10835</v>
      </c>
    </row>
    <row r="140" spans="1:19" ht="409.5" hidden="1">
      <c r="A140" s="118" t="s">
        <v>10832</v>
      </c>
      <c r="B140" s="118" t="s">
        <v>10832</v>
      </c>
      <c r="C140" s="124" t="s">
        <v>4864</v>
      </c>
      <c r="D140" s="249">
        <v>41640</v>
      </c>
      <c r="E140" s="249">
        <v>41974</v>
      </c>
      <c r="F140" s="118" t="s">
        <v>1782</v>
      </c>
      <c r="G140" s="118" t="s">
        <v>809</v>
      </c>
      <c r="H140" s="118" t="s">
        <v>10834</v>
      </c>
      <c r="I140" s="118" t="s">
        <v>36</v>
      </c>
      <c r="J140" s="118" t="s">
        <v>26</v>
      </c>
      <c r="K140" s="118" t="s">
        <v>715</v>
      </c>
      <c r="L140" s="118" t="s">
        <v>1783</v>
      </c>
      <c r="M140" s="118" t="s">
        <v>10873</v>
      </c>
      <c r="N140" s="118" t="s">
        <v>10777</v>
      </c>
      <c r="O140" s="160" t="s">
        <v>211</v>
      </c>
      <c r="P140" s="159"/>
      <c r="Q140" s="118"/>
      <c r="R140" s="115"/>
      <c r="S140" s="374" t="s">
        <v>10835</v>
      </c>
    </row>
    <row r="141" spans="1:19" ht="267.75" hidden="1">
      <c r="A141" s="118" t="s">
        <v>10832</v>
      </c>
      <c r="B141" s="118" t="s">
        <v>10832</v>
      </c>
      <c r="C141" s="124" t="s">
        <v>4864</v>
      </c>
      <c r="D141" s="249">
        <v>41640</v>
      </c>
      <c r="E141" s="249">
        <v>41974</v>
      </c>
      <c r="F141" s="118" t="s">
        <v>10874</v>
      </c>
      <c r="G141" s="118" t="s">
        <v>51</v>
      </c>
      <c r="H141" s="118" t="s">
        <v>10834</v>
      </c>
      <c r="I141" s="118" t="s">
        <v>36</v>
      </c>
      <c r="J141" s="118" t="s">
        <v>26</v>
      </c>
      <c r="K141" s="118" t="s">
        <v>559</v>
      </c>
      <c r="L141" s="118"/>
      <c r="M141" s="118" t="s">
        <v>10875</v>
      </c>
      <c r="N141" s="118" t="s">
        <v>10876</v>
      </c>
      <c r="O141" s="160" t="s">
        <v>211</v>
      </c>
      <c r="P141" s="159"/>
      <c r="Q141" s="118"/>
      <c r="R141" s="115"/>
      <c r="S141" s="374" t="s">
        <v>10835</v>
      </c>
    </row>
    <row r="142" spans="1:19" ht="267.75" hidden="1">
      <c r="A142" s="118" t="s">
        <v>10832</v>
      </c>
      <c r="B142" s="118" t="s">
        <v>10832</v>
      </c>
      <c r="C142" s="124" t="s">
        <v>4864</v>
      </c>
      <c r="D142" s="249">
        <v>41640</v>
      </c>
      <c r="E142" s="249">
        <v>41974</v>
      </c>
      <c r="F142" s="118" t="s">
        <v>10877</v>
      </c>
      <c r="G142" s="118" t="s">
        <v>3865</v>
      </c>
      <c r="H142" s="118" t="s">
        <v>10878</v>
      </c>
      <c r="I142" s="118" t="s">
        <v>36</v>
      </c>
      <c r="J142" s="118" t="s">
        <v>26</v>
      </c>
      <c r="K142" s="118" t="s">
        <v>10784</v>
      </c>
      <c r="L142" s="118"/>
      <c r="M142" s="118" t="s">
        <v>10879</v>
      </c>
      <c r="N142" s="118" t="s">
        <v>10786</v>
      </c>
      <c r="O142" s="160" t="s">
        <v>211</v>
      </c>
      <c r="P142" s="159"/>
      <c r="Q142" s="118"/>
      <c r="R142" s="115"/>
      <c r="S142" s="374" t="s">
        <v>10835</v>
      </c>
    </row>
    <row r="143" spans="1:19" ht="409.5" hidden="1">
      <c r="A143" s="118" t="s">
        <v>10832</v>
      </c>
      <c r="B143" s="118" t="s">
        <v>10832</v>
      </c>
      <c r="C143" s="124" t="s">
        <v>4864</v>
      </c>
      <c r="D143" s="249">
        <v>41640</v>
      </c>
      <c r="E143" s="249">
        <v>41974</v>
      </c>
      <c r="F143" s="118" t="s">
        <v>92</v>
      </c>
      <c r="G143" s="118" t="s">
        <v>93</v>
      </c>
      <c r="H143" s="118" t="s">
        <v>10834</v>
      </c>
      <c r="I143" s="118" t="s">
        <v>36</v>
      </c>
      <c r="J143" s="118" t="s">
        <v>26</v>
      </c>
      <c r="K143" s="118" t="s">
        <v>122</v>
      </c>
      <c r="L143" s="118"/>
      <c r="M143" s="118" t="s">
        <v>10880</v>
      </c>
      <c r="N143" s="118" t="s">
        <v>10881</v>
      </c>
      <c r="O143" s="160" t="s">
        <v>26</v>
      </c>
      <c r="P143" s="118" t="s">
        <v>10882</v>
      </c>
      <c r="Q143" s="118"/>
      <c r="R143" s="115"/>
      <c r="S143" s="374" t="s">
        <v>10835</v>
      </c>
    </row>
    <row r="144" spans="1:19" ht="267.75" hidden="1">
      <c r="A144" s="118" t="s">
        <v>10832</v>
      </c>
      <c r="B144" s="118" t="s">
        <v>10832</v>
      </c>
      <c r="C144" s="124" t="s">
        <v>4864</v>
      </c>
      <c r="D144" s="249">
        <v>41640</v>
      </c>
      <c r="E144" s="249">
        <v>41974</v>
      </c>
      <c r="F144" s="118" t="s">
        <v>89</v>
      </c>
      <c r="G144" s="118" t="s">
        <v>89</v>
      </c>
      <c r="H144" s="118" t="s">
        <v>10834</v>
      </c>
      <c r="I144" s="118" t="s">
        <v>36</v>
      </c>
      <c r="J144" s="118" t="s">
        <v>26</v>
      </c>
      <c r="K144" s="118" t="s">
        <v>112</v>
      </c>
      <c r="L144" s="118"/>
      <c r="M144" s="118" t="s">
        <v>10678</v>
      </c>
      <c r="N144" s="118" t="s">
        <v>10679</v>
      </c>
      <c r="O144" s="160" t="s">
        <v>26</v>
      </c>
      <c r="P144" s="118" t="s">
        <v>10680</v>
      </c>
      <c r="Q144" s="118"/>
      <c r="R144" s="115"/>
      <c r="S144" s="374" t="s">
        <v>10835</v>
      </c>
    </row>
    <row r="145" spans="1:19" ht="372" hidden="1">
      <c r="A145" s="118" t="s">
        <v>10832</v>
      </c>
      <c r="B145" s="118" t="s">
        <v>10832</v>
      </c>
      <c r="C145" s="124" t="s">
        <v>4864</v>
      </c>
      <c r="D145" s="249">
        <v>41640</v>
      </c>
      <c r="E145" s="249">
        <v>41974</v>
      </c>
      <c r="F145" s="114" t="s">
        <v>10683</v>
      </c>
      <c r="G145" s="118" t="s">
        <v>89</v>
      </c>
      <c r="H145" s="118" t="s">
        <v>10883</v>
      </c>
      <c r="I145" s="118" t="s">
        <v>36</v>
      </c>
      <c r="J145" s="118" t="s">
        <v>26</v>
      </c>
      <c r="K145" s="118" t="s">
        <v>715</v>
      </c>
      <c r="L145" s="118"/>
      <c r="M145" s="118" t="s">
        <v>10685</v>
      </c>
      <c r="N145" s="114" t="s">
        <v>10884</v>
      </c>
      <c r="O145" s="160" t="s">
        <v>211</v>
      </c>
      <c r="P145" s="118"/>
      <c r="Q145" s="118"/>
      <c r="R145" s="115"/>
      <c r="S145" s="374" t="s">
        <v>10835</v>
      </c>
    </row>
    <row r="146" spans="1:19" ht="409.5" hidden="1">
      <c r="A146" s="118" t="s">
        <v>10832</v>
      </c>
      <c r="B146" s="118" t="s">
        <v>10832</v>
      </c>
      <c r="C146" s="124" t="s">
        <v>4864</v>
      </c>
      <c r="D146" s="249">
        <v>41640</v>
      </c>
      <c r="E146" s="249">
        <v>41974</v>
      </c>
      <c r="F146" s="118" t="s">
        <v>10687</v>
      </c>
      <c r="G146" s="118" t="s">
        <v>89</v>
      </c>
      <c r="H146" s="118" t="s">
        <v>10885</v>
      </c>
      <c r="I146" s="118" t="s">
        <v>36</v>
      </c>
      <c r="J146" s="118" t="s">
        <v>26</v>
      </c>
      <c r="K146" s="118" t="s">
        <v>559</v>
      </c>
      <c r="L146" s="118" t="s">
        <v>10689</v>
      </c>
      <c r="M146" s="118" t="s">
        <v>10886</v>
      </c>
      <c r="N146" s="118" t="s">
        <v>10691</v>
      </c>
      <c r="O146" s="160" t="s">
        <v>211</v>
      </c>
      <c r="P146" s="118"/>
      <c r="Q146" s="118"/>
      <c r="R146" s="115"/>
      <c r="S146" s="374" t="s">
        <v>10835</v>
      </c>
    </row>
    <row r="147" spans="1:19" ht="267.75" hidden="1">
      <c r="A147" s="118" t="s">
        <v>10832</v>
      </c>
      <c r="B147" s="118" t="s">
        <v>10832</v>
      </c>
      <c r="C147" s="124" t="s">
        <v>4864</v>
      </c>
      <c r="D147" s="249">
        <v>41640</v>
      </c>
      <c r="E147" s="249">
        <v>41974</v>
      </c>
      <c r="F147" s="118" t="s">
        <v>10887</v>
      </c>
      <c r="G147" s="118" t="s">
        <v>8323</v>
      </c>
      <c r="H147" s="118" t="s">
        <v>10888</v>
      </c>
      <c r="I147" s="118" t="s">
        <v>36</v>
      </c>
      <c r="J147" s="118" t="s">
        <v>26</v>
      </c>
      <c r="K147" s="118" t="s">
        <v>122</v>
      </c>
      <c r="L147" s="118"/>
      <c r="M147" s="118" t="s">
        <v>10889</v>
      </c>
      <c r="N147" s="118"/>
      <c r="O147" s="160" t="s">
        <v>26</v>
      </c>
      <c r="P147" s="118"/>
      <c r="Q147" s="118"/>
      <c r="R147" s="115"/>
      <c r="S147" s="374" t="s">
        <v>10835</v>
      </c>
    </row>
    <row r="148" spans="1:19" ht="409.5" hidden="1">
      <c r="A148" s="118" t="s">
        <v>10832</v>
      </c>
      <c r="B148" s="118" t="s">
        <v>10832</v>
      </c>
      <c r="C148" s="124" t="s">
        <v>4864</v>
      </c>
      <c r="D148" s="249">
        <v>41640</v>
      </c>
      <c r="E148" s="249">
        <v>41974</v>
      </c>
      <c r="F148" s="118" t="s">
        <v>309</v>
      </c>
      <c r="G148" s="118" t="s">
        <v>309</v>
      </c>
      <c r="H148" s="118" t="s">
        <v>10834</v>
      </c>
      <c r="I148" s="118" t="s">
        <v>36</v>
      </c>
      <c r="J148" s="118" t="s">
        <v>26</v>
      </c>
      <c r="K148" s="118" t="s">
        <v>122</v>
      </c>
      <c r="L148" s="118" t="s">
        <v>10692</v>
      </c>
      <c r="M148" s="118" t="s">
        <v>10890</v>
      </c>
      <c r="N148" s="118" t="s">
        <v>210</v>
      </c>
      <c r="O148" s="160" t="s">
        <v>26</v>
      </c>
      <c r="P148" s="118" t="s">
        <v>10891</v>
      </c>
      <c r="Q148" s="118"/>
      <c r="R148" s="115"/>
      <c r="S148" s="374" t="s">
        <v>10835</v>
      </c>
    </row>
    <row r="149" spans="1:19" ht="267.75" hidden="1">
      <c r="A149" s="118" t="s">
        <v>10832</v>
      </c>
      <c r="B149" s="118" t="s">
        <v>10832</v>
      </c>
      <c r="C149" s="124" t="s">
        <v>4864</v>
      </c>
      <c r="D149" s="249">
        <v>41640</v>
      </c>
      <c r="E149" s="249">
        <v>41974</v>
      </c>
      <c r="F149" s="118" t="s">
        <v>1949</v>
      </c>
      <c r="G149" s="118" t="s">
        <v>309</v>
      </c>
      <c r="H149" s="118" t="s">
        <v>10892</v>
      </c>
      <c r="I149" s="118" t="s">
        <v>36</v>
      </c>
      <c r="J149" s="118" t="s">
        <v>26</v>
      </c>
      <c r="K149" s="118" t="s">
        <v>140</v>
      </c>
      <c r="L149" s="118"/>
      <c r="M149" s="118" t="s">
        <v>10893</v>
      </c>
      <c r="N149" s="118" t="s">
        <v>10697</v>
      </c>
      <c r="O149" s="160" t="s">
        <v>26</v>
      </c>
      <c r="P149" s="118" t="s">
        <v>10891</v>
      </c>
      <c r="Q149" s="118"/>
      <c r="R149" s="115"/>
      <c r="S149" s="374" t="s">
        <v>10835</v>
      </c>
    </row>
    <row r="150" spans="1:19" ht="267.75" hidden="1">
      <c r="A150" s="118" t="s">
        <v>10832</v>
      </c>
      <c r="B150" s="118" t="s">
        <v>10832</v>
      </c>
      <c r="C150" s="124" t="s">
        <v>4864</v>
      </c>
      <c r="D150" s="249">
        <v>41640</v>
      </c>
      <c r="E150" s="249">
        <v>41974</v>
      </c>
      <c r="F150" s="118" t="s">
        <v>10698</v>
      </c>
      <c r="G150" s="118" t="s">
        <v>309</v>
      </c>
      <c r="H150" s="118" t="s">
        <v>10892</v>
      </c>
      <c r="I150" s="118" t="s">
        <v>36</v>
      </c>
      <c r="J150" s="118" t="s">
        <v>26</v>
      </c>
      <c r="K150" s="118" t="s">
        <v>122</v>
      </c>
      <c r="L150" s="118"/>
      <c r="M150" s="118" t="s">
        <v>10894</v>
      </c>
      <c r="N150" s="118" t="s">
        <v>10895</v>
      </c>
      <c r="O150" s="160" t="s">
        <v>26</v>
      </c>
      <c r="P150" s="118" t="s">
        <v>10701</v>
      </c>
      <c r="Q150" s="118"/>
      <c r="R150" s="115"/>
      <c r="S150" s="374" t="s">
        <v>10835</v>
      </c>
    </row>
    <row r="151" spans="1:19" ht="267.75" hidden="1">
      <c r="A151" s="118" t="s">
        <v>10832</v>
      </c>
      <c r="B151" s="118" t="s">
        <v>10832</v>
      </c>
      <c r="C151" s="124" t="s">
        <v>4864</v>
      </c>
      <c r="D151" s="249">
        <v>41640</v>
      </c>
      <c r="E151" s="249">
        <v>41974</v>
      </c>
      <c r="F151" s="118" t="s">
        <v>1727</v>
      </c>
      <c r="G151" s="118" t="s">
        <v>44</v>
      </c>
      <c r="H151" s="118" t="s">
        <v>10896</v>
      </c>
      <c r="I151" s="118" t="s">
        <v>36</v>
      </c>
      <c r="J151" s="118" t="s">
        <v>26</v>
      </c>
      <c r="K151" s="118" t="s">
        <v>122</v>
      </c>
      <c r="L151" s="118"/>
      <c r="M151" s="118" t="s">
        <v>10800</v>
      </c>
      <c r="N151" s="118" t="s">
        <v>210</v>
      </c>
      <c r="O151" s="160" t="s">
        <v>26</v>
      </c>
      <c r="P151" s="118"/>
      <c r="Q151" s="118"/>
      <c r="R151" s="115"/>
      <c r="S151" s="374" t="s">
        <v>10835</v>
      </c>
    </row>
    <row r="152" spans="1:19" ht="348" hidden="1">
      <c r="A152" s="118" t="s">
        <v>10832</v>
      </c>
      <c r="B152" s="118" t="s">
        <v>10832</v>
      </c>
      <c r="C152" s="124" t="s">
        <v>4864</v>
      </c>
      <c r="D152" s="249">
        <v>41640</v>
      </c>
      <c r="E152" s="249">
        <v>41974</v>
      </c>
      <c r="F152" s="118" t="s">
        <v>1867</v>
      </c>
      <c r="G152" s="118" t="s">
        <v>3026</v>
      </c>
      <c r="H152" s="118" t="s">
        <v>10834</v>
      </c>
      <c r="I152" s="118" t="s">
        <v>36</v>
      </c>
      <c r="J152" s="118" t="s">
        <v>26</v>
      </c>
      <c r="K152" s="118" t="s">
        <v>3094</v>
      </c>
      <c r="L152" s="118"/>
      <c r="M152" s="118" t="s">
        <v>10801</v>
      </c>
      <c r="N152" s="118" t="s">
        <v>210</v>
      </c>
      <c r="O152" s="160" t="s">
        <v>211</v>
      </c>
      <c r="P152" s="118"/>
      <c r="Q152" s="118"/>
      <c r="R152" s="115"/>
      <c r="S152" s="374" t="s">
        <v>10835</v>
      </c>
    </row>
    <row r="153" spans="1:19" ht="409.5" hidden="1">
      <c r="A153" s="118" t="s">
        <v>10832</v>
      </c>
      <c r="B153" s="118" t="s">
        <v>10832</v>
      </c>
      <c r="C153" s="124" t="s">
        <v>4864</v>
      </c>
      <c r="D153" s="249">
        <v>41640</v>
      </c>
      <c r="E153" s="249">
        <v>41974</v>
      </c>
      <c r="F153" s="118" t="s">
        <v>10802</v>
      </c>
      <c r="G153" s="118" t="s">
        <v>10716</v>
      </c>
      <c r="H153" s="118" t="s">
        <v>10834</v>
      </c>
      <c r="I153" s="118" t="s">
        <v>36</v>
      </c>
      <c r="J153" s="118" t="s">
        <v>26</v>
      </c>
      <c r="K153" s="118" t="s">
        <v>3094</v>
      </c>
      <c r="L153" s="118" t="s">
        <v>1872</v>
      </c>
      <c r="M153" s="118" t="s">
        <v>10717</v>
      </c>
      <c r="N153" s="118" t="s">
        <v>10897</v>
      </c>
      <c r="O153" s="160" t="s">
        <v>211</v>
      </c>
      <c r="P153" s="118"/>
      <c r="Q153" s="118"/>
      <c r="R153" s="115"/>
      <c r="S153" s="374" t="s">
        <v>10835</v>
      </c>
    </row>
    <row r="154" spans="1:19" ht="267.75" hidden="1">
      <c r="A154" s="118" t="s">
        <v>10832</v>
      </c>
      <c r="B154" s="118" t="s">
        <v>10832</v>
      </c>
      <c r="C154" s="124" t="s">
        <v>4864</v>
      </c>
      <c r="D154" s="249">
        <v>41640</v>
      </c>
      <c r="E154" s="249">
        <v>41974</v>
      </c>
      <c r="F154" s="118" t="s">
        <v>4005</v>
      </c>
      <c r="G154" s="118" t="s">
        <v>3814</v>
      </c>
      <c r="H154" s="118" t="s">
        <v>10834</v>
      </c>
      <c r="I154" s="118" t="s">
        <v>36</v>
      </c>
      <c r="J154" s="118" t="s">
        <v>26</v>
      </c>
      <c r="K154" s="118" t="s">
        <v>100</v>
      </c>
      <c r="L154" s="118"/>
      <c r="M154" s="118" t="s">
        <v>10898</v>
      </c>
      <c r="N154" s="118" t="s">
        <v>210</v>
      </c>
      <c r="O154" s="118" t="s">
        <v>211</v>
      </c>
      <c r="P154" s="118" t="s">
        <v>10899</v>
      </c>
      <c r="Q154" s="118"/>
      <c r="R154" s="115"/>
      <c r="S154" s="374" t="s">
        <v>10835</v>
      </c>
    </row>
    <row r="155" spans="1:19" ht="267.75" hidden="1">
      <c r="A155" s="118" t="s">
        <v>10832</v>
      </c>
      <c r="B155" s="118" t="s">
        <v>10832</v>
      </c>
      <c r="C155" s="124" t="s">
        <v>4864</v>
      </c>
      <c r="D155" s="249">
        <v>41640</v>
      </c>
      <c r="E155" s="249">
        <v>41974</v>
      </c>
      <c r="F155" s="118" t="s">
        <v>10803</v>
      </c>
      <c r="G155" s="118" t="s">
        <v>34</v>
      </c>
      <c r="H155" s="118" t="s">
        <v>10834</v>
      </c>
      <c r="I155" s="118" t="s">
        <v>36</v>
      </c>
      <c r="J155" s="118" t="s">
        <v>26</v>
      </c>
      <c r="K155" s="118" t="s">
        <v>5341</v>
      </c>
      <c r="L155" s="118"/>
      <c r="M155" s="118" t="s">
        <v>10804</v>
      </c>
      <c r="N155" s="118" t="s">
        <v>10805</v>
      </c>
      <c r="O155" s="160" t="s">
        <v>211</v>
      </c>
      <c r="P155" s="118"/>
      <c r="Q155" s="118"/>
      <c r="R155" s="115"/>
      <c r="S155" s="374" t="s">
        <v>10835</v>
      </c>
    </row>
    <row r="156" spans="1:19" ht="409.5" hidden="1">
      <c r="A156" s="118" t="s">
        <v>10832</v>
      </c>
      <c r="B156" s="118" t="s">
        <v>10832</v>
      </c>
      <c r="C156" s="124" t="s">
        <v>4864</v>
      </c>
      <c r="D156" s="249">
        <v>41640</v>
      </c>
      <c r="E156" s="249">
        <v>41974</v>
      </c>
      <c r="F156" s="118" t="s">
        <v>10900</v>
      </c>
      <c r="G156" s="118" t="s">
        <v>10901</v>
      </c>
      <c r="H156" s="118" t="s">
        <v>10834</v>
      </c>
      <c r="I156" s="118" t="s">
        <v>36</v>
      </c>
      <c r="J156" s="118" t="s">
        <v>26</v>
      </c>
      <c r="K156" s="118" t="s">
        <v>140</v>
      </c>
      <c r="L156" s="118" t="s">
        <v>10902</v>
      </c>
      <c r="M156" s="118" t="s">
        <v>10903</v>
      </c>
      <c r="N156" s="118" t="s">
        <v>10904</v>
      </c>
      <c r="O156" s="160" t="s">
        <v>211</v>
      </c>
      <c r="P156" s="118"/>
      <c r="Q156" s="118"/>
      <c r="R156" s="115"/>
      <c r="S156" s="374" t="s">
        <v>10835</v>
      </c>
    </row>
    <row r="157" spans="1:19" ht="396" hidden="1">
      <c r="A157" s="118" t="s">
        <v>10832</v>
      </c>
      <c r="B157" s="118" t="s">
        <v>10832</v>
      </c>
      <c r="C157" s="124" t="s">
        <v>4864</v>
      </c>
      <c r="D157" s="249">
        <v>41640</v>
      </c>
      <c r="E157" s="249">
        <v>41974</v>
      </c>
      <c r="F157" s="118" t="s">
        <v>10905</v>
      </c>
      <c r="G157" s="118" t="s">
        <v>500</v>
      </c>
      <c r="H157" s="118" t="s">
        <v>10834</v>
      </c>
      <c r="I157" s="118" t="s">
        <v>36</v>
      </c>
      <c r="J157" s="118" t="s">
        <v>26</v>
      </c>
      <c r="K157" s="118" t="s">
        <v>100</v>
      </c>
      <c r="L157" s="118" t="s">
        <v>10809</v>
      </c>
      <c r="M157" s="118" t="s">
        <v>10906</v>
      </c>
      <c r="N157" s="118" t="s">
        <v>3736</v>
      </c>
      <c r="O157" s="118" t="s">
        <v>211</v>
      </c>
      <c r="P157" s="118" t="s">
        <v>10907</v>
      </c>
      <c r="Q157" s="118"/>
      <c r="R157" s="115"/>
      <c r="S157" s="374" t="s">
        <v>10835</v>
      </c>
    </row>
    <row r="158" spans="1:19" ht="409.5" hidden="1">
      <c r="A158" s="118" t="s">
        <v>10832</v>
      </c>
      <c r="B158" s="118" t="s">
        <v>10832</v>
      </c>
      <c r="C158" s="124" t="s">
        <v>4864</v>
      </c>
      <c r="D158" s="249">
        <v>41640</v>
      </c>
      <c r="E158" s="249">
        <v>41974</v>
      </c>
      <c r="F158" s="118" t="s">
        <v>8351</v>
      </c>
      <c r="G158" s="118" t="s">
        <v>8352</v>
      </c>
      <c r="H158" s="118" t="s">
        <v>10834</v>
      </c>
      <c r="I158" s="118" t="s">
        <v>36</v>
      </c>
      <c r="J158" s="118" t="s">
        <v>26</v>
      </c>
      <c r="K158" s="118" t="s">
        <v>276</v>
      </c>
      <c r="L158" s="118"/>
      <c r="M158" s="118" t="s">
        <v>10908</v>
      </c>
      <c r="N158" s="118" t="s">
        <v>397</v>
      </c>
      <c r="O158" s="118" t="s">
        <v>211</v>
      </c>
      <c r="P158" s="118" t="s">
        <v>10909</v>
      </c>
      <c r="Q158" s="118"/>
      <c r="R158" s="115"/>
      <c r="S158" s="374" t="s">
        <v>10835</v>
      </c>
    </row>
    <row r="159" spans="1:19" ht="408" hidden="1">
      <c r="A159" s="118" t="s">
        <v>10832</v>
      </c>
      <c r="B159" s="118" t="s">
        <v>10832</v>
      </c>
      <c r="C159" s="124" t="s">
        <v>4864</v>
      </c>
      <c r="D159" s="249">
        <v>41640</v>
      </c>
      <c r="E159" s="249">
        <v>41974</v>
      </c>
      <c r="F159" s="118" t="s">
        <v>10663</v>
      </c>
      <c r="G159" s="118" t="s">
        <v>239</v>
      </c>
      <c r="H159" s="118" t="s">
        <v>10834</v>
      </c>
      <c r="I159" s="118" t="s">
        <v>36</v>
      </c>
      <c r="J159" s="118" t="s">
        <v>26</v>
      </c>
      <c r="K159" s="118" t="s">
        <v>140</v>
      </c>
      <c r="L159" s="118" t="s">
        <v>10664</v>
      </c>
      <c r="M159" s="118" t="s">
        <v>10910</v>
      </c>
      <c r="N159" s="118" t="s">
        <v>10911</v>
      </c>
      <c r="O159" s="118" t="s">
        <v>211</v>
      </c>
      <c r="P159" s="118" t="s">
        <v>10912</v>
      </c>
      <c r="Q159" s="118"/>
      <c r="R159" s="115"/>
      <c r="S159" s="374" t="s">
        <v>10835</v>
      </c>
    </row>
    <row r="160" spans="1:19" s="133" customFormat="1" ht="267.75" hidden="1">
      <c r="A160" s="118" t="s">
        <v>10832</v>
      </c>
      <c r="B160" s="118" t="s">
        <v>10832</v>
      </c>
      <c r="C160" s="124" t="s">
        <v>4864</v>
      </c>
      <c r="D160" s="249">
        <v>41640</v>
      </c>
      <c r="E160" s="249">
        <v>41974</v>
      </c>
      <c r="F160" s="118" t="s">
        <v>10718</v>
      </c>
      <c r="G160" s="118" t="s">
        <v>809</v>
      </c>
      <c r="H160" s="163" t="s">
        <v>10913</v>
      </c>
      <c r="I160" s="114" t="s">
        <v>4097</v>
      </c>
      <c r="J160" s="114" t="s">
        <v>26</v>
      </c>
      <c r="K160" s="114" t="s">
        <v>715</v>
      </c>
      <c r="L160" s="118" t="s">
        <v>10720</v>
      </c>
      <c r="M160" s="118" t="s">
        <v>10721</v>
      </c>
      <c r="N160" s="118" t="s">
        <v>10823</v>
      </c>
      <c r="O160" s="160" t="s">
        <v>211</v>
      </c>
      <c r="P160" s="114"/>
      <c r="Q160" s="114"/>
      <c r="R160" s="114"/>
      <c r="S160" s="374" t="s">
        <v>10835</v>
      </c>
    </row>
    <row r="161" spans="1:19" s="134" customFormat="1" ht="267.75" hidden="1">
      <c r="A161" s="121" t="s">
        <v>10832</v>
      </c>
      <c r="B161" s="121" t="s">
        <v>10832</v>
      </c>
      <c r="C161" s="125" t="s">
        <v>4864</v>
      </c>
      <c r="D161" s="250">
        <v>41640</v>
      </c>
      <c r="E161" s="249">
        <v>41974</v>
      </c>
      <c r="F161" s="121" t="s">
        <v>10914</v>
      </c>
      <c r="G161" s="121" t="s">
        <v>500</v>
      </c>
      <c r="H161" s="251" t="s">
        <v>10913</v>
      </c>
      <c r="I161" s="120" t="s">
        <v>4097</v>
      </c>
      <c r="J161" s="134" t="s">
        <v>26</v>
      </c>
      <c r="K161" s="134" t="s">
        <v>140</v>
      </c>
      <c r="L161" s="121" t="s">
        <v>7207</v>
      </c>
      <c r="M161" s="121" t="s">
        <v>10830</v>
      </c>
      <c r="N161" s="121" t="s">
        <v>10831</v>
      </c>
      <c r="O161" s="252" t="s">
        <v>211</v>
      </c>
      <c r="S161" s="518" t="s">
        <v>10835</v>
      </c>
    </row>
  </sheetData>
  <autoFilter ref="A2:U161" xr:uid="{00000000-0001-0000-2E00-000000000000}">
    <filterColumn colId="0">
      <filters>
        <filter val="APMS 2007"/>
      </filters>
    </filterColumn>
  </autoFilter>
  <mergeCells count="1">
    <mergeCell ref="A1:N1"/>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1"/>
  <dimension ref="A1:S69"/>
  <sheetViews>
    <sheetView workbookViewId="0">
      <selection activeCell="Q3" sqref="Q3"/>
    </sheetView>
  </sheetViews>
  <sheetFormatPr defaultColWidth="10.85546875" defaultRowHeight="15.75"/>
  <cols>
    <col min="1" max="1" width="10.85546875" style="164"/>
    <col min="2" max="2" width="17.85546875" style="164" customWidth="1"/>
    <col min="3" max="3" width="10.85546875" style="164"/>
    <col min="4" max="5" width="10.85546875" style="169"/>
    <col min="6" max="6" width="18.140625" style="164" customWidth="1"/>
    <col min="7" max="7" width="22.7109375" style="164" customWidth="1"/>
    <col min="8" max="8" width="12.28515625" style="164" customWidth="1"/>
    <col min="9" max="11" width="10.85546875" style="164"/>
    <col min="12" max="12" width="23" style="164" customWidth="1"/>
    <col min="13" max="13" width="38.7109375" style="164" customWidth="1"/>
    <col min="14" max="14" width="31" style="164" customWidth="1"/>
    <col min="15" max="15" width="10.85546875" style="164"/>
    <col min="16" max="16" width="39.42578125" style="164" customWidth="1"/>
    <col min="17" max="18" width="10.85546875" style="165"/>
    <col min="19" max="19" width="30.28515625" style="374" customWidth="1"/>
    <col min="20" max="16384" width="10.85546875" style="165"/>
  </cols>
  <sheetData>
    <row r="1" spans="1:19" ht="15.95" customHeight="1">
      <c r="A1" s="649" t="s">
        <v>10915</v>
      </c>
      <c r="B1" s="649"/>
      <c r="C1" s="649"/>
      <c r="D1" s="649"/>
      <c r="E1" s="649"/>
      <c r="F1" s="649"/>
      <c r="G1" s="649"/>
      <c r="H1" s="649"/>
      <c r="I1" s="649"/>
      <c r="J1" s="649"/>
      <c r="K1" s="649"/>
      <c r="L1" s="649"/>
      <c r="M1" s="170"/>
      <c r="N1" s="170"/>
      <c r="S1" s="371"/>
    </row>
    <row r="2" spans="1:19" s="115" customFormat="1" ht="24">
      <c r="A2" s="157" t="s">
        <v>1</v>
      </c>
      <c r="B2" s="157" t="s">
        <v>2</v>
      </c>
      <c r="C2" s="117" t="s">
        <v>3</v>
      </c>
      <c r="D2" s="157" t="s">
        <v>4</v>
      </c>
      <c r="E2" s="157" t="s">
        <v>5</v>
      </c>
      <c r="F2" s="157" t="s">
        <v>1052</v>
      </c>
      <c r="G2" s="157" t="s">
        <v>7</v>
      </c>
      <c r="H2" s="157" t="s">
        <v>739</v>
      </c>
      <c r="I2" s="157" t="s">
        <v>9</v>
      </c>
      <c r="J2" s="157" t="s">
        <v>10</v>
      </c>
      <c r="K2" s="157" t="s">
        <v>11</v>
      </c>
      <c r="L2" s="157" t="s">
        <v>12</v>
      </c>
      <c r="M2" s="157" t="s">
        <v>13</v>
      </c>
      <c r="N2" s="157" t="s">
        <v>14</v>
      </c>
      <c r="O2" s="157" t="s">
        <v>1054</v>
      </c>
      <c r="P2" s="157" t="s">
        <v>16</v>
      </c>
      <c r="Q2" s="156"/>
      <c r="R2" s="196" t="s">
        <v>18</v>
      </c>
      <c r="S2" s="372" t="s">
        <v>364</v>
      </c>
    </row>
    <row r="3" spans="1:19" ht="156">
      <c r="A3" s="164" t="s">
        <v>10916</v>
      </c>
      <c r="B3" s="164" t="s">
        <v>10917</v>
      </c>
      <c r="C3" s="164" t="s">
        <v>10918</v>
      </c>
      <c r="D3" s="169">
        <v>1992</v>
      </c>
      <c r="E3" s="169">
        <v>1993</v>
      </c>
      <c r="F3" s="164" t="s">
        <v>31</v>
      </c>
      <c r="G3" s="164" t="s">
        <v>31</v>
      </c>
      <c r="H3" s="164" t="s">
        <v>10919</v>
      </c>
      <c r="I3" s="164" t="s">
        <v>36</v>
      </c>
      <c r="J3" s="164" t="s">
        <v>26</v>
      </c>
      <c r="K3" s="164" t="s">
        <v>140</v>
      </c>
      <c r="M3" s="164" t="s">
        <v>10920</v>
      </c>
      <c r="N3" s="164" t="s">
        <v>10921</v>
      </c>
      <c r="O3" s="164" t="s">
        <v>26</v>
      </c>
      <c r="S3" s="373"/>
    </row>
    <row r="4" spans="1:19" ht="96">
      <c r="A4" s="164" t="s">
        <v>10916</v>
      </c>
      <c r="B4" s="164" t="s">
        <v>10917</v>
      </c>
      <c r="C4" s="164" t="s">
        <v>10918</v>
      </c>
      <c r="D4" s="169">
        <v>1992</v>
      </c>
      <c r="E4" s="169">
        <v>1993</v>
      </c>
      <c r="F4" s="164" t="s">
        <v>1880</v>
      </c>
      <c r="G4" s="164" t="s">
        <v>44</v>
      </c>
      <c r="H4" s="164" t="s">
        <v>10922</v>
      </c>
      <c r="I4" s="164" t="s">
        <v>36</v>
      </c>
      <c r="J4" s="164" t="s">
        <v>26</v>
      </c>
      <c r="K4" s="164" t="s">
        <v>140</v>
      </c>
      <c r="M4" s="164" t="s">
        <v>10923</v>
      </c>
      <c r="N4" s="164" t="s">
        <v>10924</v>
      </c>
      <c r="O4" s="164" t="s">
        <v>26</v>
      </c>
      <c r="S4" s="373"/>
    </row>
    <row r="5" spans="1:19" ht="180">
      <c r="A5" s="164" t="s">
        <v>10916</v>
      </c>
      <c r="B5" s="164" t="s">
        <v>10917</v>
      </c>
      <c r="C5" s="164" t="s">
        <v>10918</v>
      </c>
      <c r="D5" s="169">
        <v>1992</v>
      </c>
      <c r="E5" s="169">
        <v>1993</v>
      </c>
      <c r="F5" s="164" t="s">
        <v>31</v>
      </c>
      <c r="G5" s="164" t="s">
        <v>31</v>
      </c>
      <c r="H5" s="164" t="s">
        <v>10925</v>
      </c>
      <c r="I5" s="164" t="s">
        <v>36</v>
      </c>
      <c r="J5" s="164" t="s">
        <v>26</v>
      </c>
      <c r="K5" s="164" t="s">
        <v>140</v>
      </c>
      <c r="M5" s="164" t="s">
        <v>10926</v>
      </c>
      <c r="N5" s="164" t="s">
        <v>4478</v>
      </c>
      <c r="O5" s="164" t="s">
        <v>26</v>
      </c>
      <c r="S5" s="373"/>
    </row>
    <row r="6" spans="1:19" ht="180">
      <c r="A6" s="164" t="s">
        <v>10916</v>
      </c>
      <c r="B6" s="164" t="s">
        <v>10917</v>
      </c>
      <c r="C6" s="164" t="s">
        <v>10918</v>
      </c>
      <c r="D6" s="169">
        <v>1992</v>
      </c>
      <c r="E6" s="169">
        <v>1993</v>
      </c>
      <c r="F6" s="164" t="s">
        <v>92</v>
      </c>
      <c r="G6" s="164" t="s">
        <v>93</v>
      </c>
      <c r="H6" s="164" t="s">
        <v>10919</v>
      </c>
      <c r="I6" s="164" t="s">
        <v>36</v>
      </c>
      <c r="J6" s="164" t="s">
        <v>26</v>
      </c>
      <c r="K6" s="164" t="s">
        <v>140</v>
      </c>
      <c r="M6" s="164" t="s">
        <v>10927</v>
      </c>
      <c r="N6" s="164" t="s">
        <v>10928</v>
      </c>
      <c r="O6" s="164" t="s">
        <v>26</v>
      </c>
      <c r="S6" s="373"/>
    </row>
    <row r="7" spans="1:19" ht="312">
      <c r="A7" s="164" t="s">
        <v>10916</v>
      </c>
      <c r="B7" s="164" t="s">
        <v>10917</v>
      </c>
      <c r="C7" s="164" t="s">
        <v>10918</v>
      </c>
      <c r="D7" s="169">
        <v>1992</v>
      </c>
      <c r="E7" s="169">
        <v>1993</v>
      </c>
      <c r="F7" s="164" t="s">
        <v>89</v>
      </c>
      <c r="G7" s="164" t="s">
        <v>89</v>
      </c>
      <c r="H7" s="164" t="s">
        <v>10919</v>
      </c>
      <c r="I7" s="164" t="s">
        <v>36</v>
      </c>
      <c r="J7" s="164" t="s">
        <v>26</v>
      </c>
      <c r="K7" s="164" t="s">
        <v>140</v>
      </c>
      <c r="M7" s="164" t="s">
        <v>10929</v>
      </c>
      <c r="N7" s="164" t="s">
        <v>10930</v>
      </c>
      <c r="O7" s="164" t="s">
        <v>26</v>
      </c>
      <c r="S7" s="373"/>
    </row>
    <row r="8" spans="1:19" ht="96">
      <c r="A8" s="164" t="s">
        <v>10916</v>
      </c>
      <c r="B8" s="170" t="s">
        <v>10917</v>
      </c>
      <c r="C8" s="170" t="s">
        <v>10918</v>
      </c>
      <c r="D8" s="171">
        <v>1992</v>
      </c>
      <c r="E8" s="171">
        <v>1993</v>
      </c>
      <c r="F8" s="170" t="s">
        <v>376</v>
      </c>
      <c r="G8" s="170" t="s">
        <v>44</v>
      </c>
      <c r="H8" s="164" t="s">
        <v>10919</v>
      </c>
      <c r="I8" s="170" t="s">
        <v>36</v>
      </c>
      <c r="J8" s="170" t="s">
        <v>26</v>
      </c>
      <c r="K8" s="170" t="s">
        <v>112</v>
      </c>
      <c r="L8" s="170"/>
      <c r="M8" s="170" t="s">
        <v>10931</v>
      </c>
      <c r="N8" s="170" t="s">
        <v>4661</v>
      </c>
      <c r="O8" s="170" t="s">
        <v>26</v>
      </c>
      <c r="S8" s="373"/>
    </row>
    <row r="9" spans="1:19" ht="132">
      <c r="A9" s="164" t="s">
        <v>10932</v>
      </c>
      <c r="B9" s="164" t="s">
        <v>10933</v>
      </c>
      <c r="C9" s="164" t="s">
        <v>10934</v>
      </c>
      <c r="D9" s="169">
        <v>1993</v>
      </c>
      <c r="E9" s="169">
        <v>1993</v>
      </c>
      <c r="F9" s="164" t="s">
        <v>376</v>
      </c>
      <c r="G9" s="164" t="s">
        <v>44</v>
      </c>
      <c r="H9" s="164" t="s">
        <v>10935</v>
      </c>
      <c r="I9" s="164" t="s">
        <v>36</v>
      </c>
      <c r="J9" s="164" t="s">
        <v>26</v>
      </c>
      <c r="K9" s="164" t="s">
        <v>879</v>
      </c>
      <c r="M9" s="164" t="s">
        <v>10936</v>
      </c>
      <c r="N9" s="164" t="s">
        <v>10937</v>
      </c>
      <c r="O9" s="164" t="s">
        <v>26</v>
      </c>
      <c r="S9" s="373"/>
    </row>
    <row r="10" spans="1:19" ht="276">
      <c r="A10" s="164" t="s">
        <v>10932</v>
      </c>
      <c r="B10" s="164" t="s">
        <v>10933</v>
      </c>
      <c r="C10" s="164" t="s">
        <v>10934</v>
      </c>
      <c r="D10" s="169">
        <v>1993</v>
      </c>
      <c r="E10" s="169">
        <v>1993</v>
      </c>
      <c r="F10" s="164" t="s">
        <v>89</v>
      </c>
      <c r="G10" s="164" t="s">
        <v>89</v>
      </c>
      <c r="H10" s="164" t="s">
        <v>10935</v>
      </c>
      <c r="I10" s="164" t="s">
        <v>36</v>
      </c>
      <c r="J10" s="164" t="s">
        <v>26</v>
      </c>
      <c r="K10" s="164" t="s">
        <v>879</v>
      </c>
      <c r="M10" s="164" t="s">
        <v>10938</v>
      </c>
      <c r="N10" s="164" t="s">
        <v>10939</v>
      </c>
      <c r="O10" s="164" t="s">
        <v>26</v>
      </c>
      <c r="S10" s="373"/>
    </row>
    <row r="11" spans="1:19" ht="120">
      <c r="A11" s="164" t="s">
        <v>10932</v>
      </c>
      <c r="B11" s="164" t="s">
        <v>10933</v>
      </c>
      <c r="C11" s="164" t="s">
        <v>10934</v>
      </c>
      <c r="D11" s="169">
        <v>1993</v>
      </c>
      <c r="E11" s="169">
        <v>1993</v>
      </c>
      <c r="F11" s="164" t="s">
        <v>3487</v>
      </c>
      <c r="G11" s="164" t="s">
        <v>34</v>
      </c>
      <c r="H11" s="164" t="s">
        <v>10935</v>
      </c>
      <c r="I11" s="164" t="s">
        <v>36</v>
      </c>
      <c r="J11" s="164" t="s">
        <v>26</v>
      </c>
      <c r="K11" s="164" t="s">
        <v>879</v>
      </c>
      <c r="M11" s="164" t="s">
        <v>10940</v>
      </c>
      <c r="N11" s="164" t="s">
        <v>10941</v>
      </c>
      <c r="O11" s="164" t="s">
        <v>26</v>
      </c>
      <c r="S11" s="373"/>
    </row>
    <row r="12" spans="1:19" ht="48">
      <c r="A12" s="164" t="s">
        <v>10932</v>
      </c>
      <c r="B12" s="164" t="s">
        <v>10933</v>
      </c>
      <c r="C12" s="164" t="s">
        <v>10934</v>
      </c>
      <c r="D12" s="169">
        <v>1993</v>
      </c>
      <c r="E12" s="169">
        <v>1993</v>
      </c>
      <c r="F12" s="164" t="s">
        <v>10942</v>
      </c>
      <c r="G12" s="164" t="s">
        <v>10943</v>
      </c>
      <c r="H12" s="164" t="s">
        <v>10935</v>
      </c>
      <c r="I12" s="164" t="s">
        <v>36</v>
      </c>
      <c r="J12" s="164" t="s">
        <v>26</v>
      </c>
      <c r="K12" s="164" t="s">
        <v>122</v>
      </c>
      <c r="L12" s="164" t="s">
        <v>10944</v>
      </c>
      <c r="M12" s="164" t="s">
        <v>355</v>
      </c>
      <c r="O12" s="164" t="s">
        <v>211</v>
      </c>
      <c r="S12" s="373"/>
    </row>
    <row r="13" spans="1:19" ht="60">
      <c r="A13" s="164" t="s">
        <v>10932</v>
      </c>
      <c r="B13" s="164" t="s">
        <v>10933</v>
      </c>
      <c r="C13" s="164" t="s">
        <v>10934</v>
      </c>
      <c r="D13" s="169">
        <v>1993</v>
      </c>
      <c r="E13" s="169">
        <v>1993</v>
      </c>
      <c r="F13" s="164" t="s">
        <v>10945</v>
      </c>
      <c r="G13" s="164" t="s">
        <v>281</v>
      </c>
      <c r="H13" s="164" t="s">
        <v>10935</v>
      </c>
      <c r="I13" s="164" t="s">
        <v>36</v>
      </c>
      <c r="J13" s="164" t="s">
        <v>26</v>
      </c>
      <c r="K13" s="164" t="s">
        <v>122</v>
      </c>
      <c r="M13" s="164" t="s">
        <v>355</v>
      </c>
      <c r="O13" s="164" t="s">
        <v>211</v>
      </c>
      <c r="S13" s="373"/>
    </row>
    <row r="14" spans="1:19" ht="72">
      <c r="A14" s="164" t="s">
        <v>10932</v>
      </c>
      <c r="B14" s="164" t="s">
        <v>10933</v>
      </c>
      <c r="C14" s="164" t="s">
        <v>10934</v>
      </c>
      <c r="D14" s="169">
        <v>1993</v>
      </c>
      <c r="E14" s="169">
        <v>1993</v>
      </c>
      <c r="F14" s="164" t="s">
        <v>10946</v>
      </c>
      <c r="G14" s="164" t="s">
        <v>10947</v>
      </c>
      <c r="H14" s="164" t="s">
        <v>10948</v>
      </c>
      <c r="I14" s="164" t="s">
        <v>10949</v>
      </c>
      <c r="J14" s="164" t="s">
        <v>26</v>
      </c>
      <c r="K14" s="164" t="s">
        <v>122</v>
      </c>
      <c r="M14" s="164" t="s">
        <v>355</v>
      </c>
      <c r="O14" s="164" t="s">
        <v>211</v>
      </c>
      <c r="S14" s="373"/>
    </row>
    <row r="15" spans="1:19" ht="132">
      <c r="A15" s="164" t="s">
        <v>10950</v>
      </c>
      <c r="B15" s="164" t="s">
        <v>10951</v>
      </c>
      <c r="C15" s="164" t="s">
        <v>10952</v>
      </c>
      <c r="D15" s="169">
        <v>1994</v>
      </c>
      <c r="E15" s="169">
        <v>1994</v>
      </c>
      <c r="F15" s="164" t="s">
        <v>376</v>
      </c>
      <c r="G15" s="164" t="s">
        <v>44</v>
      </c>
      <c r="H15" s="164" t="s">
        <v>10935</v>
      </c>
      <c r="I15" s="164" t="s">
        <v>36</v>
      </c>
      <c r="J15" s="164" t="s">
        <v>26</v>
      </c>
      <c r="K15" s="164" t="s">
        <v>879</v>
      </c>
      <c r="M15" s="164" t="s">
        <v>10936</v>
      </c>
      <c r="N15" s="164" t="s">
        <v>10937</v>
      </c>
      <c r="O15" s="164" t="s">
        <v>26</v>
      </c>
    </row>
    <row r="16" spans="1:19" ht="276">
      <c r="A16" s="164" t="s">
        <v>10950</v>
      </c>
      <c r="B16" s="164" t="s">
        <v>10951</v>
      </c>
      <c r="C16" s="164" t="s">
        <v>10952</v>
      </c>
      <c r="D16" s="169">
        <v>1994</v>
      </c>
      <c r="E16" s="169">
        <v>1994</v>
      </c>
      <c r="F16" s="164" t="s">
        <v>89</v>
      </c>
      <c r="G16" s="164" t="s">
        <v>89</v>
      </c>
      <c r="H16" s="164" t="s">
        <v>10935</v>
      </c>
      <c r="I16" s="164" t="s">
        <v>36</v>
      </c>
      <c r="J16" s="164" t="s">
        <v>26</v>
      </c>
      <c r="K16" s="164" t="s">
        <v>879</v>
      </c>
      <c r="M16" s="164" t="s">
        <v>10938</v>
      </c>
      <c r="N16" s="164" t="s">
        <v>10939</v>
      </c>
      <c r="O16" s="164" t="s">
        <v>26</v>
      </c>
    </row>
    <row r="17" spans="1:16" ht="120">
      <c r="A17" s="164" t="s">
        <v>10950</v>
      </c>
      <c r="B17" s="164" t="s">
        <v>10951</v>
      </c>
      <c r="C17" s="164" t="s">
        <v>10952</v>
      </c>
      <c r="D17" s="169">
        <v>1994</v>
      </c>
      <c r="E17" s="169">
        <v>1994</v>
      </c>
      <c r="F17" s="164" t="s">
        <v>3487</v>
      </c>
      <c r="G17" s="164" t="s">
        <v>34</v>
      </c>
      <c r="H17" s="164" t="s">
        <v>10935</v>
      </c>
      <c r="I17" s="164" t="s">
        <v>36</v>
      </c>
      <c r="J17" s="164" t="s">
        <v>26</v>
      </c>
      <c r="K17" s="164" t="s">
        <v>879</v>
      </c>
      <c r="M17" s="164" t="s">
        <v>10940</v>
      </c>
      <c r="N17" s="164" t="s">
        <v>10941</v>
      </c>
      <c r="O17" s="164" t="s">
        <v>26</v>
      </c>
    </row>
    <row r="18" spans="1:16" ht="48">
      <c r="A18" s="164" t="s">
        <v>10950</v>
      </c>
      <c r="B18" s="164" t="s">
        <v>10951</v>
      </c>
      <c r="C18" s="164" t="s">
        <v>10952</v>
      </c>
      <c r="D18" s="169">
        <v>1994</v>
      </c>
      <c r="E18" s="169">
        <v>1994</v>
      </c>
      <c r="F18" s="164" t="s">
        <v>10942</v>
      </c>
      <c r="G18" s="164" t="s">
        <v>10943</v>
      </c>
      <c r="H18" s="164" t="s">
        <v>10935</v>
      </c>
      <c r="I18" s="164" t="s">
        <v>36</v>
      </c>
      <c r="J18" s="164" t="s">
        <v>26</v>
      </c>
      <c r="K18" s="164" t="s">
        <v>122</v>
      </c>
      <c r="L18" s="164" t="s">
        <v>10944</v>
      </c>
      <c r="M18" s="164" t="s">
        <v>355</v>
      </c>
      <c r="O18" s="164" t="s">
        <v>211</v>
      </c>
    </row>
    <row r="19" spans="1:16" ht="60">
      <c r="A19" s="164" t="s">
        <v>10950</v>
      </c>
      <c r="B19" s="164" t="s">
        <v>10951</v>
      </c>
      <c r="C19" s="164" t="s">
        <v>10952</v>
      </c>
      <c r="D19" s="169">
        <v>1994</v>
      </c>
      <c r="E19" s="169">
        <v>1994</v>
      </c>
      <c r="F19" s="164" t="s">
        <v>10945</v>
      </c>
      <c r="G19" s="164" t="s">
        <v>281</v>
      </c>
      <c r="H19" s="164" t="s">
        <v>10935</v>
      </c>
      <c r="I19" s="164" t="s">
        <v>36</v>
      </c>
      <c r="J19" s="164" t="s">
        <v>26</v>
      </c>
      <c r="K19" s="164" t="s">
        <v>122</v>
      </c>
      <c r="M19" s="164" t="s">
        <v>355</v>
      </c>
      <c r="O19" s="164" t="s">
        <v>211</v>
      </c>
    </row>
    <row r="20" spans="1:16" ht="72">
      <c r="A20" s="164" t="s">
        <v>10950</v>
      </c>
      <c r="B20" s="164" t="s">
        <v>10951</v>
      </c>
      <c r="C20" s="164" t="s">
        <v>10952</v>
      </c>
      <c r="D20" s="169">
        <v>1994</v>
      </c>
      <c r="E20" s="169">
        <v>1994</v>
      </c>
      <c r="F20" s="164" t="s">
        <v>10946</v>
      </c>
      <c r="G20" s="164" t="s">
        <v>10947</v>
      </c>
      <c r="H20" s="164" t="s">
        <v>10948</v>
      </c>
      <c r="I20" s="164" t="s">
        <v>10949</v>
      </c>
      <c r="J20" s="164" t="s">
        <v>26</v>
      </c>
      <c r="K20" s="164" t="s">
        <v>122</v>
      </c>
      <c r="M20" s="164" t="s">
        <v>355</v>
      </c>
      <c r="O20" s="164" t="s">
        <v>211</v>
      </c>
    </row>
    <row r="21" spans="1:16" ht="240">
      <c r="A21" s="164" t="s">
        <v>10953</v>
      </c>
      <c r="B21" s="164" t="s">
        <v>10954</v>
      </c>
      <c r="C21" s="172" t="s">
        <v>10955</v>
      </c>
      <c r="D21" s="169">
        <v>1995</v>
      </c>
      <c r="E21" s="169">
        <v>1995</v>
      </c>
      <c r="F21" s="164" t="s">
        <v>10956</v>
      </c>
      <c r="G21" s="164" t="s">
        <v>6881</v>
      </c>
      <c r="H21" s="164" t="s">
        <v>10935</v>
      </c>
      <c r="I21" s="164" t="s">
        <v>36</v>
      </c>
      <c r="J21" s="164" t="s">
        <v>26</v>
      </c>
      <c r="K21" s="164" t="s">
        <v>460</v>
      </c>
      <c r="M21" s="164" t="s">
        <v>10957</v>
      </c>
      <c r="N21" s="164" t="s">
        <v>10958</v>
      </c>
      <c r="O21" s="164" t="s">
        <v>26</v>
      </c>
    </row>
    <row r="22" spans="1:16" ht="96">
      <c r="A22" s="164" t="s">
        <v>10953</v>
      </c>
      <c r="B22" s="164" t="s">
        <v>10954</v>
      </c>
      <c r="C22" s="172" t="s">
        <v>10955</v>
      </c>
      <c r="D22" s="169">
        <v>1995</v>
      </c>
      <c r="E22" s="169">
        <v>1995</v>
      </c>
      <c r="F22" s="164" t="s">
        <v>376</v>
      </c>
      <c r="G22" s="164" t="s">
        <v>44</v>
      </c>
      <c r="H22" s="164" t="s">
        <v>10935</v>
      </c>
      <c r="I22" s="164" t="s">
        <v>36</v>
      </c>
      <c r="J22" s="164" t="s">
        <v>26</v>
      </c>
      <c r="K22" s="164" t="s">
        <v>879</v>
      </c>
      <c r="M22" s="164" t="s">
        <v>10931</v>
      </c>
      <c r="N22" s="164" t="s">
        <v>4661</v>
      </c>
      <c r="O22" s="164" t="s">
        <v>26</v>
      </c>
    </row>
    <row r="23" spans="1:16" ht="276">
      <c r="A23" s="164" t="s">
        <v>10953</v>
      </c>
      <c r="B23" s="164" t="s">
        <v>10954</v>
      </c>
      <c r="C23" s="172" t="s">
        <v>10955</v>
      </c>
      <c r="D23" s="169">
        <v>1995</v>
      </c>
      <c r="E23" s="169">
        <v>1995</v>
      </c>
      <c r="F23" s="164" t="s">
        <v>89</v>
      </c>
      <c r="G23" s="164" t="s">
        <v>89</v>
      </c>
      <c r="H23" s="164" t="s">
        <v>10935</v>
      </c>
      <c r="I23" s="164" t="s">
        <v>36</v>
      </c>
      <c r="J23" s="164" t="s">
        <v>26</v>
      </c>
      <c r="K23" s="164" t="s">
        <v>879</v>
      </c>
      <c r="M23" s="164" t="s">
        <v>10959</v>
      </c>
      <c r="N23" s="164" t="s">
        <v>10939</v>
      </c>
      <c r="O23" s="172" t="s">
        <v>26</v>
      </c>
    </row>
    <row r="24" spans="1:16" ht="108">
      <c r="A24" s="164" t="s">
        <v>10953</v>
      </c>
      <c r="B24" s="164" t="s">
        <v>10954</v>
      </c>
      <c r="C24" s="172" t="s">
        <v>10955</v>
      </c>
      <c r="D24" s="169">
        <v>1995</v>
      </c>
      <c r="E24" s="169">
        <v>1995</v>
      </c>
      <c r="F24" s="164" t="s">
        <v>10942</v>
      </c>
      <c r="G24" s="164" t="s">
        <v>10943</v>
      </c>
      <c r="H24" s="164" t="s">
        <v>10935</v>
      </c>
      <c r="I24" s="164" t="s">
        <v>36</v>
      </c>
      <c r="J24" s="164" t="s">
        <v>26</v>
      </c>
      <c r="K24" s="172" t="s">
        <v>122</v>
      </c>
      <c r="L24" s="164" t="s">
        <v>10944</v>
      </c>
      <c r="M24" s="164" t="s">
        <v>355</v>
      </c>
      <c r="O24" s="164" t="s">
        <v>211</v>
      </c>
      <c r="P24" s="164" t="s">
        <v>10960</v>
      </c>
    </row>
    <row r="25" spans="1:16" ht="60">
      <c r="A25" s="164" t="s">
        <v>10953</v>
      </c>
      <c r="B25" s="164" t="s">
        <v>10954</v>
      </c>
      <c r="C25" s="172" t="s">
        <v>10955</v>
      </c>
      <c r="D25" s="169">
        <v>1995</v>
      </c>
      <c r="E25" s="169">
        <v>1995</v>
      </c>
      <c r="F25" s="164" t="s">
        <v>10945</v>
      </c>
      <c r="G25" s="164" t="s">
        <v>281</v>
      </c>
      <c r="H25" s="164" t="s">
        <v>10935</v>
      </c>
      <c r="I25" s="164" t="s">
        <v>36</v>
      </c>
      <c r="J25" s="164" t="s">
        <v>26</v>
      </c>
      <c r="K25" s="172" t="s">
        <v>122</v>
      </c>
      <c r="M25" s="164" t="s">
        <v>355</v>
      </c>
      <c r="O25" s="164" t="s">
        <v>211</v>
      </c>
    </row>
    <row r="26" spans="1:16" ht="228">
      <c r="A26" s="164" t="s">
        <v>10953</v>
      </c>
      <c r="B26" s="164" t="s">
        <v>10954</v>
      </c>
      <c r="C26" s="172" t="s">
        <v>10955</v>
      </c>
      <c r="D26" s="169">
        <v>1995</v>
      </c>
      <c r="E26" s="169">
        <v>1995</v>
      </c>
      <c r="F26" s="164" t="s">
        <v>10946</v>
      </c>
      <c r="G26" s="164" t="s">
        <v>10947</v>
      </c>
      <c r="H26" s="164" t="s">
        <v>10948</v>
      </c>
      <c r="I26" s="164" t="s">
        <v>10949</v>
      </c>
      <c r="J26" s="164" t="s">
        <v>26</v>
      </c>
      <c r="K26" s="172" t="s">
        <v>122</v>
      </c>
      <c r="M26" s="164" t="s">
        <v>355</v>
      </c>
      <c r="O26" s="164" t="s">
        <v>211</v>
      </c>
      <c r="P26" s="164" t="s">
        <v>10961</v>
      </c>
    </row>
    <row r="27" spans="1:16" ht="156">
      <c r="A27" s="164" t="s">
        <v>10962</v>
      </c>
      <c r="B27" s="164" t="s">
        <v>10963</v>
      </c>
      <c r="C27" s="164" t="s">
        <v>10955</v>
      </c>
      <c r="D27" s="169">
        <v>1995</v>
      </c>
      <c r="E27" s="169">
        <v>1995</v>
      </c>
      <c r="F27" s="164" t="s">
        <v>31</v>
      </c>
      <c r="G27" s="164" t="s">
        <v>31</v>
      </c>
      <c r="H27" s="164" t="s">
        <v>10964</v>
      </c>
      <c r="I27" s="164" t="s">
        <v>36</v>
      </c>
      <c r="J27" s="164" t="s">
        <v>26</v>
      </c>
      <c r="K27" s="164" t="s">
        <v>140</v>
      </c>
      <c r="M27" s="164" t="s">
        <v>10920</v>
      </c>
      <c r="N27" s="164" t="s">
        <v>10921</v>
      </c>
      <c r="O27" s="172" t="s">
        <v>26</v>
      </c>
    </row>
    <row r="28" spans="1:16" ht="96">
      <c r="A28" s="164" t="s">
        <v>10962</v>
      </c>
      <c r="B28" s="164" t="s">
        <v>10963</v>
      </c>
      <c r="C28" s="164" t="s">
        <v>10955</v>
      </c>
      <c r="D28" s="169">
        <v>1995</v>
      </c>
      <c r="E28" s="169">
        <v>1995</v>
      </c>
      <c r="F28" s="164" t="s">
        <v>1880</v>
      </c>
      <c r="G28" s="164" t="s">
        <v>44</v>
      </c>
      <c r="H28" s="164" t="s">
        <v>10965</v>
      </c>
      <c r="I28" s="164" t="s">
        <v>36</v>
      </c>
      <c r="J28" s="164" t="s">
        <v>26</v>
      </c>
      <c r="K28" s="164" t="s">
        <v>140</v>
      </c>
      <c r="M28" s="164" t="s">
        <v>10923</v>
      </c>
      <c r="N28" s="164" t="s">
        <v>10924</v>
      </c>
      <c r="O28" s="172" t="s">
        <v>26</v>
      </c>
    </row>
    <row r="29" spans="1:16" ht="180">
      <c r="A29" s="164" t="s">
        <v>10962</v>
      </c>
      <c r="B29" s="164" t="s">
        <v>10963</v>
      </c>
      <c r="C29" s="164" t="s">
        <v>10955</v>
      </c>
      <c r="D29" s="169">
        <v>1995</v>
      </c>
      <c r="E29" s="169">
        <v>1995</v>
      </c>
      <c r="F29" s="164" t="s">
        <v>31</v>
      </c>
      <c r="G29" s="164" t="s">
        <v>31</v>
      </c>
      <c r="H29" s="164" t="s">
        <v>10966</v>
      </c>
      <c r="I29" s="164" t="s">
        <v>36</v>
      </c>
      <c r="J29" s="164" t="s">
        <v>26</v>
      </c>
      <c r="K29" s="164" t="s">
        <v>140</v>
      </c>
      <c r="M29" s="164" t="s">
        <v>10926</v>
      </c>
      <c r="N29" s="164" t="s">
        <v>4478</v>
      </c>
      <c r="O29" s="172" t="s">
        <v>26</v>
      </c>
    </row>
    <row r="30" spans="1:16" ht="180">
      <c r="A30" s="164" t="s">
        <v>10962</v>
      </c>
      <c r="B30" s="164" t="s">
        <v>10963</v>
      </c>
      <c r="C30" s="164" t="s">
        <v>10955</v>
      </c>
      <c r="D30" s="169">
        <v>1995</v>
      </c>
      <c r="E30" s="169">
        <v>1995</v>
      </c>
      <c r="F30" s="164" t="s">
        <v>92</v>
      </c>
      <c r="G30" s="164" t="s">
        <v>93</v>
      </c>
      <c r="H30" s="164" t="s">
        <v>10964</v>
      </c>
      <c r="I30" s="164" t="s">
        <v>36</v>
      </c>
      <c r="J30" s="164" t="s">
        <v>26</v>
      </c>
      <c r="K30" s="164" t="s">
        <v>140</v>
      </c>
      <c r="M30" s="164" t="s">
        <v>10927</v>
      </c>
      <c r="N30" s="164" t="s">
        <v>10928</v>
      </c>
      <c r="O30" s="172" t="s">
        <v>26</v>
      </c>
    </row>
    <row r="31" spans="1:16" ht="312">
      <c r="A31" s="164" t="s">
        <v>10962</v>
      </c>
      <c r="B31" s="164" t="s">
        <v>10963</v>
      </c>
      <c r="C31" s="164" t="s">
        <v>10955</v>
      </c>
      <c r="D31" s="169">
        <v>1995</v>
      </c>
      <c r="E31" s="169">
        <v>1995</v>
      </c>
      <c r="F31" s="164" t="s">
        <v>89</v>
      </c>
      <c r="G31" s="164" t="s">
        <v>89</v>
      </c>
      <c r="H31" s="164" t="s">
        <v>10964</v>
      </c>
      <c r="I31" s="164" t="s">
        <v>36</v>
      </c>
      <c r="J31" s="164" t="s">
        <v>26</v>
      </c>
      <c r="K31" s="164" t="s">
        <v>140</v>
      </c>
      <c r="M31" s="164" t="s">
        <v>10929</v>
      </c>
      <c r="N31" s="164" t="s">
        <v>10930</v>
      </c>
      <c r="O31" s="172" t="s">
        <v>26</v>
      </c>
    </row>
    <row r="32" spans="1:16" ht="96">
      <c r="A32" s="164" t="s">
        <v>10962</v>
      </c>
      <c r="B32" s="170" t="s">
        <v>10963</v>
      </c>
      <c r="C32" s="170" t="s">
        <v>10955</v>
      </c>
      <c r="D32" s="171">
        <v>1995</v>
      </c>
      <c r="E32" s="171">
        <v>1995</v>
      </c>
      <c r="F32" s="170" t="s">
        <v>376</v>
      </c>
      <c r="G32" s="170" t="s">
        <v>44</v>
      </c>
      <c r="H32" s="170" t="s">
        <v>10964</v>
      </c>
      <c r="I32" s="170" t="s">
        <v>36</v>
      </c>
      <c r="J32" s="170" t="s">
        <v>26</v>
      </c>
      <c r="K32" s="170" t="s">
        <v>112</v>
      </c>
      <c r="L32" s="170"/>
      <c r="M32" s="170" t="s">
        <v>10931</v>
      </c>
      <c r="N32" s="170" t="s">
        <v>4661</v>
      </c>
      <c r="O32" s="172" t="s">
        <v>26</v>
      </c>
    </row>
    <row r="33" spans="1:16" ht="132">
      <c r="A33" s="164" t="s">
        <v>10967</v>
      </c>
      <c r="B33" s="164" t="s">
        <v>10968</v>
      </c>
      <c r="C33" s="164" t="s">
        <v>10955</v>
      </c>
      <c r="D33" s="169">
        <v>1995</v>
      </c>
      <c r="E33" s="169">
        <v>1996</v>
      </c>
      <c r="F33" s="164" t="s">
        <v>376</v>
      </c>
      <c r="G33" s="164" t="s">
        <v>44</v>
      </c>
      <c r="H33" s="164" t="s">
        <v>10969</v>
      </c>
      <c r="I33" s="164" t="s">
        <v>36</v>
      </c>
      <c r="J33" s="164" t="s">
        <v>26</v>
      </c>
      <c r="K33" s="164" t="s">
        <v>879</v>
      </c>
      <c r="M33" s="164" t="s">
        <v>10936</v>
      </c>
      <c r="N33" s="164" t="s">
        <v>10937</v>
      </c>
      <c r="O33" s="164" t="s">
        <v>26</v>
      </c>
    </row>
    <row r="34" spans="1:16" ht="276">
      <c r="A34" s="164" t="s">
        <v>10967</v>
      </c>
      <c r="B34" s="164" t="s">
        <v>10968</v>
      </c>
      <c r="C34" s="164" t="s">
        <v>10955</v>
      </c>
      <c r="D34" s="169">
        <v>1995</v>
      </c>
      <c r="E34" s="169">
        <v>1996</v>
      </c>
      <c r="F34" s="164" t="s">
        <v>89</v>
      </c>
      <c r="G34" s="164" t="s">
        <v>89</v>
      </c>
      <c r="H34" s="164" t="s">
        <v>10969</v>
      </c>
      <c r="I34" s="164" t="s">
        <v>36</v>
      </c>
      <c r="J34" s="164" t="s">
        <v>26</v>
      </c>
      <c r="K34" s="164" t="s">
        <v>879</v>
      </c>
      <c r="M34" s="164" t="s">
        <v>10938</v>
      </c>
      <c r="N34" s="164" t="s">
        <v>10939</v>
      </c>
      <c r="O34" s="164" t="s">
        <v>26</v>
      </c>
    </row>
    <row r="35" spans="1:16" ht="120">
      <c r="A35" s="164" t="s">
        <v>10967</v>
      </c>
      <c r="B35" s="164" t="s">
        <v>10968</v>
      </c>
      <c r="C35" s="164" t="s">
        <v>10955</v>
      </c>
      <c r="D35" s="169">
        <v>1995</v>
      </c>
      <c r="E35" s="169">
        <v>1996</v>
      </c>
      <c r="F35" s="164" t="s">
        <v>3487</v>
      </c>
      <c r="G35" s="164" t="s">
        <v>34</v>
      </c>
      <c r="H35" s="164" t="s">
        <v>10969</v>
      </c>
      <c r="I35" s="164" t="s">
        <v>36</v>
      </c>
      <c r="J35" s="164" t="s">
        <v>26</v>
      </c>
      <c r="K35" s="164" t="s">
        <v>879</v>
      </c>
      <c r="M35" s="164" t="s">
        <v>10940</v>
      </c>
      <c r="N35" s="164" t="s">
        <v>10941</v>
      </c>
      <c r="O35" s="164" t="s">
        <v>26</v>
      </c>
    </row>
    <row r="36" spans="1:16" ht="108">
      <c r="A36" s="164" t="s">
        <v>10967</v>
      </c>
      <c r="B36" s="164" t="s">
        <v>10968</v>
      </c>
      <c r="C36" s="164" t="s">
        <v>10955</v>
      </c>
      <c r="D36" s="169">
        <v>1995</v>
      </c>
      <c r="E36" s="169">
        <v>1996</v>
      </c>
      <c r="F36" s="164" t="s">
        <v>10942</v>
      </c>
      <c r="G36" s="164" t="s">
        <v>10943</v>
      </c>
      <c r="H36" s="164" t="s">
        <v>10969</v>
      </c>
      <c r="I36" s="164" t="s">
        <v>36</v>
      </c>
      <c r="J36" s="164" t="s">
        <v>26</v>
      </c>
      <c r="K36" s="172" t="s">
        <v>122</v>
      </c>
      <c r="L36" s="164" t="s">
        <v>10944</v>
      </c>
      <c r="M36" s="164" t="s">
        <v>355</v>
      </c>
      <c r="O36" s="164" t="s">
        <v>211</v>
      </c>
      <c r="P36" s="164" t="s">
        <v>10960</v>
      </c>
    </row>
    <row r="37" spans="1:16" ht="60">
      <c r="A37" s="164" t="s">
        <v>10967</v>
      </c>
      <c r="B37" s="164" t="s">
        <v>10968</v>
      </c>
      <c r="C37" s="164" t="s">
        <v>10955</v>
      </c>
      <c r="D37" s="169">
        <v>1995</v>
      </c>
      <c r="E37" s="169">
        <v>1996</v>
      </c>
      <c r="F37" s="164" t="s">
        <v>10945</v>
      </c>
      <c r="G37" s="164" t="s">
        <v>281</v>
      </c>
      <c r="H37" s="164" t="s">
        <v>10969</v>
      </c>
      <c r="I37" s="164" t="s">
        <v>36</v>
      </c>
      <c r="J37" s="164" t="s">
        <v>26</v>
      </c>
      <c r="K37" s="172" t="s">
        <v>122</v>
      </c>
      <c r="M37" s="164" t="s">
        <v>355</v>
      </c>
      <c r="O37" s="164" t="s">
        <v>211</v>
      </c>
    </row>
    <row r="38" spans="1:16" ht="228">
      <c r="A38" s="164" t="s">
        <v>10967</v>
      </c>
      <c r="B38" s="170" t="s">
        <v>10968</v>
      </c>
      <c r="C38" s="170" t="s">
        <v>10955</v>
      </c>
      <c r="D38" s="171">
        <v>1995</v>
      </c>
      <c r="E38" s="169">
        <v>1996</v>
      </c>
      <c r="F38" s="170" t="s">
        <v>10946</v>
      </c>
      <c r="G38" s="170" t="s">
        <v>10947</v>
      </c>
      <c r="H38" s="170" t="s">
        <v>10970</v>
      </c>
      <c r="I38" s="170" t="s">
        <v>10949</v>
      </c>
      <c r="J38" s="170" t="s">
        <v>26</v>
      </c>
      <c r="K38" s="173" t="s">
        <v>122</v>
      </c>
      <c r="L38" s="170"/>
      <c r="M38" s="170" t="s">
        <v>355</v>
      </c>
      <c r="N38" s="170"/>
      <c r="O38" s="170" t="s">
        <v>211</v>
      </c>
      <c r="P38" s="170" t="s">
        <v>10961</v>
      </c>
    </row>
    <row r="39" spans="1:16" ht="132">
      <c r="A39" s="164" t="s">
        <v>10971</v>
      </c>
      <c r="B39" s="164" t="s">
        <v>10972</v>
      </c>
      <c r="C39" s="164" t="s">
        <v>10955</v>
      </c>
      <c r="D39" s="169">
        <v>1995</v>
      </c>
      <c r="E39" s="169">
        <v>1996</v>
      </c>
      <c r="F39" s="164" t="s">
        <v>376</v>
      </c>
      <c r="G39" s="164" t="s">
        <v>44</v>
      </c>
      <c r="H39" s="164" t="s">
        <v>10973</v>
      </c>
      <c r="I39" s="164" t="s">
        <v>36</v>
      </c>
      <c r="J39" s="164" t="s">
        <v>26</v>
      </c>
      <c r="K39" s="164" t="s">
        <v>879</v>
      </c>
      <c r="M39" s="164" t="s">
        <v>10936</v>
      </c>
      <c r="N39" s="164" t="s">
        <v>10937</v>
      </c>
      <c r="O39" s="164" t="s">
        <v>26</v>
      </c>
    </row>
    <row r="40" spans="1:16" ht="276">
      <c r="A40" s="164" t="s">
        <v>10971</v>
      </c>
      <c r="B40" s="164" t="s">
        <v>10972</v>
      </c>
      <c r="C40" s="164" t="s">
        <v>10955</v>
      </c>
      <c r="D40" s="169">
        <v>1996</v>
      </c>
      <c r="E40" s="169">
        <v>1996</v>
      </c>
      <c r="F40" s="164" t="s">
        <v>89</v>
      </c>
      <c r="G40" s="164" t="s">
        <v>89</v>
      </c>
      <c r="H40" s="164" t="s">
        <v>10973</v>
      </c>
      <c r="I40" s="164" t="s">
        <v>36</v>
      </c>
      <c r="J40" s="164" t="s">
        <v>26</v>
      </c>
      <c r="K40" s="164" t="s">
        <v>879</v>
      </c>
      <c r="M40" s="164" t="s">
        <v>10938</v>
      </c>
      <c r="N40" s="164" t="s">
        <v>10939</v>
      </c>
      <c r="O40" s="164" t="s">
        <v>26</v>
      </c>
    </row>
    <row r="41" spans="1:16" ht="120">
      <c r="A41" s="164" t="s">
        <v>10971</v>
      </c>
      <c r="B41" s="164" t="s">
        <v>10972</v>
      </c>
      <c r="C41" s="164" t="s">
        <v>10955</v>
      </c>
      <c r="D41" s="169">
        <v>1996</v>
      </c>
      <c r="E41" s="169">
        <v>1996</v>
      </c>
      <c r="F41" s="164" t="s">
        <v>3487</v>
      </c>
      <c r="G41" s="164" t="s">
        <v>34</v>
      </c>
      <c r="H41" s="164" t="s">
        <v>10973</v>
      </c>
      <c r="I41" s="164" t="s">
        <v>36</v>
      </c>
      <c r="J41" s="164" t="s">
        <v>26</v>
      </c>
      <c r="K41" s="164" t="s">
        <v>879</v>
      </c>
      <c r="M41" s="164" t="s">
        <v>10940</v>
      </c>
      <c r="N41" s="164" t="s">
        <v>10941</v>
      </c>
      <c r="O41" s="164" t="s">
        <v>26</v>
      </c>
    </row>
    <row r="42" spans="1:16" ht="108">
      <c r="A42" s="164" t="s">
        <v>10971</v>
      </c>
      <c r="B42" s="164" t="s">
        <v>10972</v>
      </c>
      <c r="C42" s="164" t="s">
        <v>10955</v>
      </c>
      <c r="D42" s="169">
        <v>1996</v>
      </c>
      <c r="E42" s="169">
        <v>1996</v>
      </c>
      <c r="F42" s="164" t="s">
        <v>10942</v>
      </c>
      <c r="G42" s="164" t="s">
        <v>10943</v>
      </c>
      <c r="H42" s="164" t="s">
        <v>10973</v>
      </c>
      <c r="I42" s="164" t="s">
        <v>36</v>
      </c>
      <c r="J42" s="164" t="s">
        <v>26</v>
      </c>
      <c r="K42" s="172" t="s">
        <v>122</v>
      </c>
      <c r="L42" s="164" t="s">
        <v>10944</v>
      </c>
      <c r="M42" s="164" t="s">
        <v>355</v>
      </c>
      <c r="O42" s="164" t="s">
        <v>211</v>
      </c>
      <c r="P42" s="164" t="s">
        <v>10960</v>
      </c>
    </row>
    <row r="43" spans="1:16" ht="60">
      <c r="A43" s="164" t="s">
        <v>10971</v>
      </c>
      <c r="B43" s="164" t="s">
        <v>10972</v>
      </c>
      <c r="C43" s="164" t="s">
        <v>10955</v>
      </c>
      <c r="D43" s="169">
        <v>1996</v>
      </c>
      <c r="E43" s="169">
        <v>1996</v>
      </c>
      <c r="F43" s="164" t="s">
        <v>10945</v>
      </c>
      <c r="G43" s="164" t="s">
        <v>281</v>
      </c>
      <c r="H43" s="164" t="s">
        <v>10973</v>
      </c>
      <c r="I43" s="164" t="s">
        <v>36</v>
      </c>
      <c r="J43" s="164" t="s">
        <v>26</v>
      </c>
      <c r="K43" s="172" t="s">
        <v>122</v>
      </c>
      <c r="M43" s="164" t="s">
        <v>355</v>
      </c>
      <c r="O43" s="164" t="s">
        <v>211</v>
      </c>
    </row>
    <row r="44" spans="1:16" ht="228">
      <c r="A44" s="164" t="s">
        <v>10971</v>
      </c>
      <c r="B44" s="164" t="s">
        <v>10972</v>
      </c>
      <c r="C44" s="164" t="s">
        <v>10955</v>
      </c>
      <c r="D44" s="169">
        <v>1996</v>
      </c>
      <c r="E44" s="169">
        <v>1996</v>
      </c>
      <c r="F44" s="164" t="s">
        <v>10946</v>
      </c>
      <c r="G44" s="164" t="s">
        <v>10947</v>
      </c>
      <c r="H44" s="164" t="s">
        <v>10974</v>
      </c>
      <c r="I44" s="164" t="s">
        <v>10949</v>
      </c>
      <c r="J44" s="164" t="s">
        <v>26</v>
      </c>
      <c r="K44" s="172" t="s">
        <v>122</v>
      </c>
      <c r="M44" s="164" t="s">
        <v>355</v>
      </c>
      <c r="O44" s="164" t="s">
        <v>211</v>
      </c>
      <c r="P44" s="164" t="s">
        <v>10961</v>
      </c>
    </row>
    <row r="45" spans="1:16" ht="240">
      <c r="A45" s="164" t="s">
        <v>10975</v>
      </c>
      <c r="B45" s="164" t="s">
        <v>10976</v>
      </c>
      <c r="C45" s="164" t="s">
        <v>10977</v>
      </c>
      <c r="D45" s="169">
        <v>1998</v>
      </c>
      <c r="E45" s="169">
        <v>1998</v>
      </c>
      <c r="F45" s="164" t="s">
        <v>10956</v>
      </c>
      <c r="G45" s="164" t="s">
        <v>6881</v>
      </c>
      <c r="H45" s="164" t="s">
        <v>10973</v>
      </c>
      <c r="I45" s="164" t="s">
        <v>36</v>
      </c>
      <c r="J45" s="164" t="s">
        <v>26</v>
      </c>
      <c r="K45" s="164" t="s">
        <v>460</v>
      </c>
      <c r="M45" s="164" t="s">
        <v>10957</v>
      </c>
      <c r="N45" s="164" t="s">
        <v>10958</v>
      </c>
      <c r="O45" s="164" t="s">
        <v>26</v>
      </c>
    </row>
    <row r="46" spans="1:16" ht="96">
      <c r="A46" s="164" t="s">
        <v>10975</v>
      </c>
      <c r="B46" s="164" t="s">
        <v>10976</v>
      </c>
      <c r="C46" s="164" t="s">
        <v>10977</v>
      </c>
      <c r="D46" s="169">
        <v>1998</v>
      </c>
      <c r="E46" s="169">
        <v>1998</v>
      </c>
      <c r="F46" s="164" t="s">
        <v>376</v>
      </c>
      <c r="G46" s="164" t="s">
        <v>44</v>
      </c>
      <c r="H46" s="164" t="s">
        <v>10973</v>
      </c>
      <c r="I46" s="164" t="s">
        <v>36</v>
      </c>
      <c r="J46" s="164" t="s">
        <v>26</v>
      </c>
      <c r="K46" s="164" t="s">
        <v>879</v>
      </c>
      <c r="M46" s="164" t="s">
        <v>10931</v>
      </c>
      <c r="N46" s="164" t="s">
        <v>4661</v>
      </c>
      <c r="O46" s="164" t="s">
        <v>26</v>
      </c>
    </row>
    <row r="47" spans="1:16" ht="276">
      <c r="A47" s="164" t="s">
        <v>10975</v>
      </c>
      <c r="B47" s="164" t="s">
        <v>10976</v>
      </c>
      <c r="C47" s="164" t="s">
        <v>10977</v>
      </c>
      <c r="D47" s="169">
        <v>1998</v>
      </c>
      <c r="E47" s="169">
        <v>1998</v>
      </c>
      <c r="F47" s="164" t="s">
        <v>89</v>
      </c>
      <c r="G47" s="164" t="s">
        <v>89</v>
      </c>
      <c r="H47" s="164" t="s">
        <v>10973</v>
      </c>
      <c r="I47" s="164" t="s">
        <v>36</v>
      </c>
      <c r="J47" s="164" t="s">
        <v>26</v>
      </c>
      <c r="K47" s="164" t="s">
        <v>879</v>
      </c>
      <c r="M47" s="164" t="s">
        <v>10959</v>
      </c>
      <c r="N47" s="164" t="s">
        <v>10939</v>
      </c>
      <c r="O47" s="164" t="s">
        <v>26</v>
      </c>
    </row>
    <row r="48" spans="1:16" ht="108">
      <c r="A48" s="164" t="s">
        <v>10975</v>
      </c>
      <c r="B48" s="164" t="s">
        <v>10976</v>
      </c>
      <c r="C48" s="164" t="s">
        <v>10977</v>
      </c>
      <c r="D48" s="169">
        <v>1998</v>
      </c>
      <c r="E48" s="169">
        <v>1998</v>
      </c>
      <c r="F48" s="164" t="s">
        <v>10942</v>
      </c>
      <c r="G48" s="164" t="s">
        <v>10943</v>
      </c>
      <c r="H48" s="164" t="s">
        <v>10973</v>
      </c>
      <c r="I48" s="164" t="s">
        <v>36</v>
      </c>
      <c r="J48" s="164" t="s">
        <v>26</v>
      </c>
      <c r="K48" s="172" t="s">
        <v>122</v>
      </c>
      <c r="L48" s="164" t="s">
        <v>10944</v>
      </c>
      <c r="M48" s="164" t="s">
        <v>355</v>
      </c>
      <c r="O48" s="164" t="s">
        <v>211</v>
      </c>
      <c r="P48" s="164" t="s">
        <v>10960</v>
      </c>
    </row>
    <row r="49" spans="1:16" ht="60">
      <c r="A49" s="164" t="s">
        <v>10975</v>
      </c>
      <c r="B49" s="164" t="s">
        <v>10976</v>
      </c>
      <c r="C49" s="164" t="s">
        <v>10977</v>
      </c>
      <c r="D49" s="169">
        <v>1998</v>
      </c>
      <c r="E49" s="169">
        <v>1998</v>
      </c>
      <c r="F49" s="164" t="s">
        <v>10945</v>
      </c>
      <c r="G49" s="164" t="s">
        <v>281</v>
      </c>
      <c r="H49" s="164" t="s">
        <v>10973</v>
      </c>
      <c r="I49" s="164" t="s">
        <v>36</v>
      </c>
      <c r="J49" s="164" t="s">
        <v>26</v>
      </c>
      <c r="K49" s="172" t="s">
        <v>122</v>
      </c>
      <c r="M49" s="164" t="s">
        <v>355</v>
      </c>
      <c r="O49" s="164" t="s">
        <v>211</v>
      </c>
    </row>
    <row r="50" spans="1:16" ht="228">
      <c r="A50" s="164" t="s">
        <v>10975</v>
      </c>
      <c r="B50" s="164" t="s">
        <v>10976</v>
      </c>
      <c r="C50" s="164" t="s">
        <v>10977</v>
      </c>
      <c r="D50" s="169">
        <v>1998</v>
      </c>
      <c r="E50" s="169">
        <v>1998</v>
      </c>
      <c r="F50" s="164" t="s">
        <v>10946</v>
      </c>
      <c r="G50" s="439" t="s">
        <v>10947</v>
      </c>
      <c r="H50" s="164" t="s">
        <v>10974</v>
      </c>
      <c r="I50" s="164" t="s">
        <v>10949</v>
      </c>
      <c r="J50" s="164" t="s">
        <v>26</v>
      </c>
      <c r="K50" s="172" t="s">
        <v>122</v>
      </c>
      <c r="M50" s="164" t="s">
        <v>355</v>
      </c>
      <c r="O50" s="164" t="s">
        <v>211</v>
      </c>
      <c r="P50" s="164" t="s">
        <v>10961</v>
      </c>
    </row>
    <row r="51" spans="1:16" ht="240">
      <c r="A51" s="164" t="s">
        <v>10978</v>
      </c>
      <c r="B51" s="164" t="s">
        <v>10979</v>
      </c>
      <c r="C51" s="164" t="s">
        <v>10977</v>
      </c>
      <c r="D51" s="169">
        <v>1998</v>
      </c>
      <c r="E51" s="169">
        <v>1999</v>
      </c>
      <c r="F51" s="164" t="s">
        <v>10956</v>
      </c>
      <c r="G51" s="164" t="s">
        <v>6881</v>
      </c>
      <c r="H51" s="164" t="s">
        <v>10980</v>
      </c>
      <c r="I51" s="164" t="s">
        <v>36</v>
      </c>
      <c r="J51" s="164" t="s">
        <v>26</v>
      </c>
      <c r="K51" s="164" t="s">
        <v>460</v>
      </c>
      <c r="M51" s="164" t="s">
        <v>10957</v>
      </c>
      <c r="N51" s="164" t="s">
        <v>10958</v>
      </c>
      <c r="O51" s="164" t="s">
        <v>26</v>
      </c>
    </row>
    <row r="52" spans="1:16" ht="96">
      <c r="A52" s="164" t="s">
        <v>10978</v>
      </c>
      <c r="B52" s="164" t="s">
        <v>10979</v>
      </c>
      <c r="C52" s="164" t="s">
        <v>10977</v>
      </c>
      <c r="D52" s="169">
        <v>1998</v>
      </c>
      <c r="E52" s="169">
        <v>1999</v>
      </c>
      <c r="F52" s="164" t="s">
        <v>376</v>
      </c>
      <c r="G52" s="164" t="s">
        <v>44</v>
      </c>
      <c r="H52" s="164" t="s">
        <v>10980</v>
      </c>
      <c r="I52" s="164" t="s">
        <v>36</v>
      </c>
      <c r="J52" s="164" t="s">
        <v>26</v>
      </c>
      <c r="K52" s="164" t="s">
        <v>879</v>
      </c>
      <c r="M52" s="164" t="s">
        <v>10931</v>
      </c>
      <c r="N52" s="164" t="s">
        <v>4661</v>
      </c>
      <c r="O52" s="164" t="s">
        <v>26</v>
      </c>
    </row>
    <row r="53" spans="1:16" ht="276">
      <c r="A53" s="164" t="s">
        <v>10978</v>
      </c>
      <c r="B53" s="164" t="s">
        <v>10979</v>
      </c>
      <c r="C53" s="164" t="s">
        <v>10977</v>
      </c>
      <c r="D53" s="169">
        <v>1998</v>
      </c>
      <c r="E53" s="169">
        <v>1999</v>
      </c>
      <c r="F53" s="164" t="s">
        <v>89</v>
      </c>
      <c r="G53" s="164" t="s">
        <v>89</v>
      </c>
      <c r="H53" s="164" t="s">
        <v>10980</v>
      </c>
      <c r="I53" s="164" t="s">
        <v>36</v>
      </c>
      <c r="J53" s="164" t="s">
        <v>26</v>
      </c>
      <c r="K53" s="164" t="s">
        <v>879</v>
      </c>
      <c r="M53" s="164" t="s">
        <v>10959</v>
      </c>
      <c r="N53" s="164" t="s">
        <v>10939</v>
      </c>
      <c r="O53" s="172" t="s">
        <v>26</v>
      </c>
    </row>
    <row r="54" spans="1:16" ht="108">
      <c r="A54" s="164" t="s">
        <v>10978</v>
      </c>
      <c r="B54" s="164" t="s">
        <v>10979</v>
      </c>
      <c r="C54" s="164" t="s">
        <v>10977</v>
      </c>
      <c r="D54" s="169">
        <v>1998</v>
      </c>
      <c r="E54" s="169">
        <v>1999</v>
      </c>
      <c r="F54" s="164" t="s">
        <v>10942</v>
      </c>
      <c r="G54" s="164" t="s">
        <v>10943</v>
      </c>
      <c r="H54" s="164" t="s">
        <v>10980</v>
      </c>
      <c r="I54" s="164" t="s">
        <v>36</v>
      </c>
      <c r="J54" s="164" t="s">
        <v>26</v>
      </c>
      <c r="K54" s="172" t="s">
        <v>122</v>
      </c>
      <c r="L54" s="164" t="s">
        <v>10944</v>
      </c>
      <c r="M54" s="164" t="s">
        <v>355</v>
      </c>
      <c r="O54" s="164" t="s">
        <v>211</v>
      </c>
      <c r="P54" s="164" t="s">
        <v>10960</v>
      </c>
    </row>
    <row r="55" spans="1:16" ht="84">
      <c r="A55" s="164" t="s">
        <v>10978</v>
      </c>
      <c r="B55" s="164" t="s">
        <v>10979</v>
      </c>
      <c r="C55" s="164" t="s">
        <v>10977</v>
      </c>
      <c r="D55" s="169">
        <v>1998</v>
      </c>
      <c r="E55" s="169">
        <v>1999</v>
      </c>
      <c r="F55" s="164" t="s">
        <v>10945</v>
      </c>
      <c r="G55" s="164" t="s">
        <v>281</v>
      </c>
      <c r="H55" s="164" t="s">
        <v>10980</v>
      </c>
      <c r="I55" s="164" t="s">
        <v>36</v>
      </c>
      <c r="J55" s="164" t="s">
        <v>26</v>
      </c>
      <c r="K55" s="172" t="s">
        <v>122</v>
      </c>
      <c r="M55" s="164" t="s">
        <v>355</v>
      </c>
      <c r="O55" s="164" t="s">
        <v>211</v>
      </c>
    </row>
    <row r="56" spans="1:16" ht="228">
      <c r="A56" s="164" t="s">
        <v>10978</v>
      </c>
      <c r="B56" s="164" t="s">
        <v>10979</v>
      </c>
      <c r="C56" s="164" t="s">
        <v>10977</v>
      </c>
      <c r="D56" s="169">
        <v>1998</v>
      </c>
      <c r="E56" s="169">
        <v>1999</v>
      </c>
      <c r="F56" s="164" t="s">
        <v>10946</v>
      </c>
      <c r="G56" s="439" t="s">
        <v>10947</v>
      </c>
      <c r="H56" s="164" t="s">
        <v>10981</v>
      </c>
      <c r="I56" s="164" t="s">
        <v>10949</v>
      </c>
      <c r="J56" s="164" t="s">
        <v>26</v>
      </c>
      <c r="K56" s="172" t="s">
        <v>122</v>
      </c>
      <c r="M56" s="164" t="s">
        <v>355</v>
      </c>
      <c r="O56" s="164" t="s">
        <v>211</v>
      </c>
      <c r="P56" s="164" t="s">
        <v>10961</v>
      </c>
    </row>
    <row r="57" spans="1:16" ht="240">
      <c r="A57" s="164" t="s">
        <v>10982</v>
      </c>
      <c r="B57" s="164" t="s">
        <v>10983</v>
      </c>
      <c r="C57" s="164" t="s">
        <v>10984</v>
      </c>
      <c r="D57" s="169">
        <v>2003</v>
      </c>
      <c r="E57" s="169">
        <v>2003</v>
      </c>
      <c r="F57" s="164" t="s">
        <v>10956</v>
      </c>
      <c r="G57" s="164" t="s">
        <v>6881</v>
      </c>
      <c r="H57" s="164" t="s">
        <v>10985</v>
      </c>
      <c r="I57" s="164" t="s">
        <v>36</v>
      </c>
      <c r="J57" s="164" t="s">
        <v>26</v>
      </c>
      <c r="K57" s="164" t="s">
        <v>460</v>
      </c>
      <c r="M57" s="164" t="s">
        <v>10957</v>
      </c>
      <c r="N57" s="164" t="s">
        <v>10958</v>
      </c>
      <c r="O57" s="164" t="s">
        <v>26</v>
      </c>
    </row>
    <row r="58" spans="1:16" ht="96">
      <c r="A58" s="164" t="s">
        <v>10982</v>
      </c>
      <c r="B58" s="164" t="s">
        <v>10983</v>
      </c>
      <c r="C58" s="164" t="s">
        <v>10984</v>
      </c>
      <c r="D58" s="169">
        <v>2003</v>
      </c>
      <c r="E58" s="169">
        <v>2003</v>
      </c>
      <c r="F58" s="164" t="s">
        <v>376</v>
      </c>
      <c r="G58" s="164" t="s">
        <v>44</v>
      </c>
      <c r="H58" s="164" t="s">
        <v>10985</v>
      </c>
      <c r="I58" s="164" t="s">
        <v>36</v>
      </c>
      <c r="J58" s="164" t="s">
        <v>26</v>
      </c>
      <c r="K58" s="164" t="s">
        <v>879</v>
      </c>
      <c r="M58" s="164" t="s">
        <v>10931</v>
      </c>
      <c r="N58" s="164" t="s">
        <v>4661</v>
      </c>
      <c r="O58" s="164" t="s">
        <v>26</v>
      </c>
    </row>
    <row r="59" spans="1:16" ht="276">
      <c r="A59" s="164" t="s">
        <v>10982</v>
      </c>
      <c r="B59" s="164" t="s">
        <v>10983</v>
      </c>
      <c r="C59" s="164" t="s">
        <v>10984</v>
      </c>
      <c r="D59" s="169">
        <v>2003</v>
      </c>
      <c r="E59" s="169">
        <v>2003</v>
      </c>
      <c r="F59" s="164" t="s">
        <v>89</v>
      </c>
      <c r="G59" s="164" t="s">
        <v>89</v>
      </c>
      <c r="H59" s="164" t="s">
        <v>10985</v>
      </c>
      <c r="I59" s="164" t="s">
        <v>36</v>
      </c>
      <c r="J59" s="164" t="s">
        <v>26</v>
      </c>
      <c r="K59" s="164" t="s">
        <v>879</v>
      </c>
      <c r="M59" s="164" t="s">
        <v>10959</v>
      </c>
      <c r="N59" s="164" t="s">
        <v>10939</v>
      </c>
      <c r="O59" s="172" t="s">
        <v>26</v>
      </c>
    </row>
    <row r="60" spans="1:16" ht="108">
      <c r="A60" s="164" t="s">
        <v>10982</v>
      </c>
      <c r="B60" s="164" t="s">
        <v>10983</v>
      </c>
      <c r="C60" s="164" t="s">
        <v>10984</v>
      </c>
      <c r="D60" s="169">
        <v>2003</v>
      </c>
      <c r="E60" s="169">
        <v>2003</v>
      </c>
      <c r="F60" s="164" t="s">
        <v>10942</v>
      </c>
      <c r="G60" s="164" t="s">
        <v>10943</v>
      </c>
      <c r="H60" s="164" t="s">
        <v>10985</v>
      </c>
      <c r="I60" s="164" t="s">
        <v>36</v>
      </c>
      <c r="J60" s="164" t="s">
        <v>26</v>
      </c>
      <c r="K60" s="172" t="s">
        <v>122</v>
      </c>
      <c r="L60" s="164" t="s">
        <v>10944</v>
      </c>
      <c r="M60" s="164" t="s">
        <v>355</v>
      </c>
      <c r="O60" s="164" t="s">
        <v>211</v>
      </c>
      <c r="P60" s="164" t="s">
        <v>10960</v>
      </c>
    </row>
    <row r="61" spans="1:16" ht="60">
      <c r="A61" s="164" t="s">
        <v>10982</v>
      </c>
      <c r="B61" s="164" t="s">
        <v>10983</v>
      </c>
      <c r="C61" s="164" t="s">
        <v>10984</v>
      </c>
      <c r="D61" s="169">
        <v>2003</v>
      </c>
      <c r="E61" s="169">
        <v>2003</v>
      </c>
      <c r="F61" s="164" t="s">
        <v>10945</v>
      </c>
      <c r="G61" s="164" t="s">
        <v>281</v>
      </c>
      <c r="H61" s="164" t="s">
        <v>10985</v>
      </c>
      <c r="I61" s="164" t="s">
        <v>36</v>
      </c>
      <c r="J61" s="164" t="s">
        <v>26</v>
      </c>
      <c r="K61" s="172" t="s">
        <v>122</v>
      </c>
      <c r="M61" s="164" t="s">
        <v>355</v>
      </c>
      <c r="O61" s="164" t="s">
        <v>211</v>
      </c>
      <c r="P61" s="164" t="s">
        <v>10986</v>
      </c>
    </row>
    <row r="62" spans="1:16" ht="228">
      <c r="A62" s="164" t="s">
        <v>10982</v>
      </c>
      <c r="B62" s="164" t="s">
        <v>10983</v>
      </c>
      <c r="C62" s="164" t="s">
        <v>10984</v>
      </c>
      <c r="D62" s="169">
        <v>2003</v>
      </c>
      <c r="E62" s="169">
        <v>2003</v>
      </c>
      <c r="F62" s="164" t="s">
        <v>10946</v>
      </c>
      <c r="G62" s="439" t="s">
        <v>10947</v>
      </c>
      <c r="H62" s="164" t="s">
        <v>10987</v>
      </c>
      <c r="I62" s="164" t="s">
        <v>10949</v>
      </c>
      <c r="J62" s="164" t="s">
        <v>26</v>
      </c>
      <c r="K62" s="172" t="s">
        <v>122</v>
      </c>
      <c r="M62" s="164" t="s">
        <v>355</v>
      </c>
      <c r="O62" s="164" t="s">
        <v>211</v>
      </c>
      <c r="P62" s="164" t="s">
        <v>10961</v>
      </c>
    </row>
    <row r="63" spans="1:16" ht="84">
      <c r="A63" s="540" t="s">
        <v>10932</v>
      </c>
      <c r="B63" s="540" t="s">
        <v>10933</v>
      </c>
      <c r="C63" s="540" t="s">
        <v>10934</v>
      </c>
      <c r="D63" s="542">
        <v>1993</v>
      </c>
      <c r="E63" s="542">
        <v>1993</v>
      </c>
      <c r="F63" s="1" t="s">
        <v>10988</v>
      </c>
      <c r="G63" s="1" t="s">
        <v>338</v>
      </c>
      <c r="H63" s="540" t="s">
        <v>10935</v>
      </c>
      <c r="I63" s="1" t="s">
        <v>732</v>
      </c>
      <c r="J63" s="1" t="s">
        <v>26</v>
      </c>
      <c r="K63" s="1" t="s">
        <v>733</v>
      </c>
      <c r="L63" s="1"/>
      <c r="M63" s="1" t="s">
        <v>10989</v>
      </c>
      <c r="N63" s="1" t="s">
        <v>10990</v>
      </c>
      <c r="O63" s="1" t="s">
        <v>26</v>
      </c>
    </row>
    <row r="64" spans="1:16" ht="84">
      <c r="A64" s="540" t="s">
        <v>10950</v>
      </c>
      <c r="B64" s="540" t="s">
        <v>10951</v>
      </c>
      <c r="C64" s="540" t="s">
        <v>10952</v>
      </c>
      <c r="D64" s="542">
        <v>1994</v>
      </c>
      <c r="E64" s="542">
        <v>1994</v>
      </c>
      <c r="F64" s="1" t="s">
        <v>10988</v>
      </c>
      <c r="G64" s="1" t="s">
        <v>338</v>
      </c>
      <c r="H64" s="540" t="s">
        <v>10935</v>
      </c>
      <c r="I64" s="1" t="s">
        <v>732</v>
      </c>
      <c r="J64" s="1" t="s">
        <v>26</v>
      </c>
      <c r="K64" s="1" t="s">
        <v>733</v>
      </c>
      <c r="L64" s="1"/>
      <c r="M64" s="1" t="s">
        <v>10989</v>
      </c>
      <c r="N64" s="1" t="s">
        <v>10990</v>
      </c>
      <c r="O64" s="1" t="s">
        <v>26</v>
      </c>
    </row>
    <row r="65" spans="1:15" ht="84">
      <c r="A65" s="540" t="s">
        <v>10953</v>
      </c>
      <c r="B65" s="540" t="s">
        <v>10954</v>
      </c>
      <c r="C65" s="543" t="s">
        <v>10955</v>
      </c>
      <c r="D65" s="542">
        <v>1995</v>
      </c>
      <c r="E65" s="542">
        <v>1995</v>
      </c>
      <c r="F65" s="1" t="s">
        <v>10988</v>
      </c>
      <c r="G65" s="1" t="s">
        <v>338</v>
      </c>
      <c r="H65" s="540" t="s">
        <v>10935</v>
      </c>
      <c r="I65" s="1" t="s">
        <v>732</v>
      </c>
      <c r="J65" s="1" t="s">
        <v>26</v>
      </c>
      <c r="K65" s="1" t="s">
        <v>733</v>
      </c>
      <c r="L65" s="1"/>
      <c r="M65" s="1" t="s">
        <v>10989</v>
      </c>
      <c r="N65" s="1" t="s">
        <v>10990</v>
      </c>
      <c r="O65" s="1" t="s">
        <v>26</v>
      </c>
    </row>
    <row r="66" spans="1:15" ht="84">
      <c r="A66" s="540" t="s">
        <v>10971</v>
      </c>
      <c r="B66" s="540" t="s">
        <v>10972</v>
      </c>
      <c r="C66" s="540" t="s">
        <v>10955</v>
      </c>
      <c r="D66" s="542">
        <v>1996</v>
      </c>
      <c r="E66" s="542">
        <v>1996</v>
      </c>
      <c r="F66" s="1" t="s">
        <v>10988</v>
      </c>
      <c r="G66" s="1" t="s">
        <v>338</v>
      </c>
      <c r="H66" s="540" t="s">
        <v>10973</v>
      </c>
      <c r="I66" s="1" t="s">
        <v>732</v>
      </c>
      <c r="J66" s="1" t="s">
        <v>26</v>
      </c>
      <c r="K66" s="1" t="s">
        <v>733</v>
      </c>
      <c r="L66" s="1"/>
      <c r="M66" s="1" t="s">
        <v>10989</v>
      </c>
      <c r="N66" s="1" t="s">
        <v>10990</v>
      </c>
      <c r="O66" s="1" t="s">
        <v>26</v>
      </c>
    </row>
    <row r="67" spans="1:15" ht="84">
      <c r="A67" s="540" t="s">
        <v>10975</v>
      </c>
      <c r="B67" s="540" t="s">
        <v>10976</v>
      </c>
      <c r="C67" s="540" t="s">
        <v>10977</v>
      </c>
      <c r="D67" s="542">
        <v>1998</v>
      </c>
      <c r="E67" s="542">
        <v>1998</v>
      </c>
      <c r="F67" s="1" t="s">
        <v>10988</v>
      </c>
      <c r="G67" s="1" t="s">
        <v>338</v>
      </c>
      <c r="H67" s="540" t="s">
        <v>10973</v>
      </c>
      <c r="I67" s="1" t="s">
        <v>732</v>
      </c>
      <c r="J67" s="1" t="s">
        <v>26</v>
      </c>
      <c r="K67" s="1" t="s">
        <v>733</v>
      </c>
      <c r="L67" s="1"/>
      <c r="M67" s="1" t="s">
        <v>10989</v>
      </c>
      <c r="N67" s="1" t="s">
        <v>10990</v>
      </c>
      <c r="O67" s="1" t="s">
        <v>26</v>
      </c>
    </row>
    <row r="68" spans="1:15" ht="84">
      <c r="A68" s="540" t="s">
        <v>10978</v>
      </c>
      <c r="B68" s="540" t="s">
        <v>10979</v>
      </c>
      <c r="C68" s="540" t="s">
        <v>10977</v>
      </c>
      <c r="D68" s="542">
        <v>1998</v>
      </c>
      <c r="E68" s="542">
        <v>1999</v>
      </c>
      <c r="F68" s="1" t="s">
        <v>10988</v>
      </c>
      <c r="G68" s="1" t="s">
        <v>338</v>
      </c>
      <c r="H68" s="540" t="s">
        <v>10980</v>
      </c>
      <c r="I68" s="1" t="s">
        <v>732</v>
      </c>
      <c r="J68" s="1" t="s">
        <v>26</v>
      </c>
      <c r="K68" s="1" t="s">
        <v>733</v>
      </c>
      <c r="L68" s="1"/>
      <c r="M68" s="1" t="s">
        <v>10989</v>
      </c>
      <c r="N68" s="1" t="s">
        <v>10990</v>
      </c>
      <c r="O68" s="1" t="s">
        <v>26</v>
      </c>
    </row>
    <row r="69" spans="1:15" ht="84">
      <c r="A69" s="540" t="s">
        <v>10982</v>
      </c>
      <c r="B69" s="540" t="s">
        <v>10983</v>
      </c>
      <c r="C69" s="540" t="s">
        <v>10984</v>
      </c>
      <c r="D69" s="542">
        <v>2003</v>
      </c>
      <c r="E69" s="542">
        <v>2003</v>
      </c>
      <c r="F69" s="1" t="s">
        <v>10988</v>
      </c>
      <c r="G69" s="1" t="s">
        <v>338</v>
      </c>
      <c r="H69" s="540" t="s">
        <v>10985</v>
      </c>
      <c r="I69" s="1" t="s">
        <v>732</v>
      </c>
      <c r="J69" s="1" t="s">
        <v>26</v>
      </c>
      <c r="K69" s="1" t="s">
        <v>733</v>
      </c>
      <c r="L69" s="1"/>
      <c r="M69" s="1" t="s">
        <v>10989</v>
      </c>
      <c r="N69" s="1" t="s">
        <v>10990</v>
      </c>
      <c r="O69" s="1" t="s">
        <v>26</v>
      </c>
    </row>
  </sheetData>
  <autoFilter ref="A2:P69" xr:uid="{00000000-0009-0000-0000-00002F000000}"/>
  <mergeCells count="1">
    <mergeCell ref="A1:L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filterMode="1"/>
  <dimension ref="A1:S38"/>
  <sheetViews>
    <sheetView zoomScale="81" zoomScaleNormal="120" workbookViewId="0">
      <selection activeCell="A2" sqref="A2"/>
    </sheetView>
  </sheetViews>
  <sheetFormatPr defaultColWidth="10.85546875" defaultRowHeight="15.75"/>
  <cols>
    <col min="1" max="1" width="10.85546875" style="164"/>
    <col min="2" max="2" width="10.85546875" style="164" customWidth="1"/>
    <col min="3" max="5" width="10.85546875" style="164"/>
    <col min="6" max="7" width="26" style="164" customWidth="1"/>
    <col min="8" max="10" width="10.85546875" style="164"/>
    <col min="11" max="11" width="26" style="164" customWidth="1"/>
    <col min="12" max="12" width="31.85546875" style="164" customWidth="1"/>
    <col min="13" max="13" width="34.140625" style="164" customWidth="1"/>
    <col min="14" max="14" width="27.140625" style="164" customWidth="1"/>
    <col min="15" max="15" width="10.85546875" style="164"/>
    <col min="16" max="16" width="42.7109375" style="164" customWidth="1"/>
    <col min="17" max="18" width="10.85546875" style="165"/>
    <col min="19" max="19" width="30.28515625" style="374" customWidth="1"/>
    <col min="20" max="16384" width="10.85546875" style="165"/>
  </cols>
  <sheetData>
    <row r="1" spans="1:19" ht="15.95" customHeight="1">
      <c r="A1" s="649" t="s">
        <v>10991</v>
      </c>
      <c r="B1" s="649"/>
      <c r="C1" s="649"/>
      <c r="D1" s="649"/>
      <c r="E1" s="649"/>
      <c r="F1" s="649"/>
      <c r="G1" s="649"/>
      <c r="H1" s="649"/>
      <c r="I1" s="649"/>
      <c r="J1" s="649"/>
      <c r="K1" s="649"/>
      <c r="L1" s="649"/>
      <c r="M1" s="649"/>
      <c r="N1" s="170"/>
      <c r="S1" s="371"/>
    </row>
    <row r="2" spans="1:19" ht="24">
      <c r="A2" s="167" t="s">
        <v>1</v>
      </c>
      <c r="B2" s="166" t="s">
        <v>2</v>
      </c>
      <c r="C2" s="167" t="s">
        <v>360</v>
      </c>
      <c r="D2" s="168" t="s">
        <v>4</v>
      </c>
      <c r="E2" s="168" t="s">
        <v>5</v>
      </c>
      <c r="F2" s="166" t="s">
        <v>737</v>
      </c>
      <c r="G2" s="166" t="s">
        <v>738</v>
      </c>
      <c r="H2" s="166" t="s">
        <v>739</v>
      </c>
      <c r="I2" s="166" t="s">
        <v>9</v>
      </c>
      <c r="J2" s="166" t="s">
        <v>10</v>
      </c>
      <c r="K2" s="166" t="s">
        <v>11</v>
      </c>
      <c r="L2" s="166" t="s">
        <v>12</v>
      </c>
      <c r="M2" s="166" t="s">
        <v>13</v>
      </c>
      <c r="N2" s="166" t="s">
        <v>14</v>
      </c>
      <c r="O2" s="166" t="s">
        <v>740</v>
      </c>
      <c r="P2" s="166" t="s">
        <v>741</v>
      </c>
      <c r="R2" s="196" t="s">
        <v>18</v>
      </c>
      <c r="S2" s="372" t="s">
        <v>364</v>
      </c>
    </row>
    <row r="3" spans="1:19" ht="240" hidden="1">
      <c r="A3" s="164" t="s">
        <v>10992</v>
      </c>
      <c r="B3" s="164" t="s">
        <v>781</v>
      </c>
      <c r="C3" s="164" t="s">
        <v>10918</v>
      </c>
      <c r="D3" s="164">
        <v>2008</v>
      </c>
      <c r="E3" s="164">
        <v>2011</v>
      </c>
      <c r="F3" s="164" t="s">
        <v>10956</v>
      </c>
      <c r="G3" s="164" t="s">
        <v>6881</v>
      </c>
      <c r="H3" s="164" t="s">
        <v>10985</v>
      </c>
      <c r="I3" s="164" t="s">
        <v>36</v>
      </c>
      <c r="J3" s="164" t="s">
        <v>26</v>
      </c>
      <c r="K3" s="164" t="s">
        <v>460</v>
      </c>
      <c r="L3" s="164" t="s">
        <v>10993</v>
      </c>
      <c r="M3" s="164" t="s">
        <v>10957</v>
      </c>
      <c r="N3" s="164" t="s">
        <v>10958</v>
      </c>
      <c r="O3" s="164" t="s">
        <v>26</v>
      </c>
      <c r="S3" s="373" t="s">
        <v>10994</v>
      </c>
    </row>
    <row r="4" spans="1:19" ht="108" hidden="1">
      <c r="A4" s="164" t="s">
        <v>10992</v>
      </c>
      <c r="B4" s="164" t="s">
        <v>781</v>
      </c>
      <c r="C4" s="164" t="s">
        <v>10918</v>
      </c>
      <c r="D4" s="164">
        <v>2008</v>
      </c>
      <c r="E4" s="164">
        <v>2011</v>
      </c>
      <c r="F4" s="164" t="s">
        <v>376</v>
      </c>
      <c r="G4" s="164" t="s">
        <v>44</v>
      </c>
      <c r="H4" s="164" t="s">
        <v>10985</v>
      </c>
      <c r="I4" s="164" t="s">
        <v>36</v>
      </c>
      <c r="J4" s="164" t="s">
        <v>26</v>
      </c>
      <c r="K4" s="164" t="s">
        <v>879</v>
      </c>
      <c r="M4" s="164" t="s">
        <v>10931</v>
      </c>
      <c r="N4" s="164" t="s">
        <v>4661</v>
      </c>
      <c r="O4" s="164" t="s">
        <v>26</v>
      </c>
      <c r="S4" s="373" t="s">
        <v>10994</v>
      </c>
    </row>
    <row r="5" spans="1:19" ht="336" hidden="1">
      <c r="A5" s="164" t="s">
        <v>10992</v>
      </c>
      <c r="B5" s="164" t="s">
        <v>781</v>
      </c>
      <c r="C5" s="164" t="s">
        <v>10918</v>
      </c>
      <c r="D5" s="164">
        <v>2008</v>
      </c>
      <c r="E5" s="164">
        <v>2011</v>
      </c>
      <c r="F5" s="164" t="s">
        <v>89</v>
      </c>
      <c r="G5" s="164" t="s">
        <v>89</v>
      </c>
      <c r="H5" s="164" t="s">
        <v>10985</v>
      </c>
      <c r="I5" s="164" t="s">
        <v>36</v>
      </c>
      <c r="J5" s="164" t="s">
        <v>26</v>
      </c>
      <c r="K5" s="164" t="s">
        <v>879</v>
      </c>
      <c r="M5" s="164" t="s">
        <v>10959</v>
      </c>
      <c r="N5" s="164" t="s">
        <v>10939</v>
      </c>
      <c r="O5" s="164" t="s">
        <v>26</v>
      </c>
      <c r="S5" s="373" t="s">
        <v>10994</v>
      </c>
    </row>
    <row r="6" spans="1:19" ht="72" hidden="1">
      <c r="A6" s="164" t="s">
        <v>10992</v>
      </c>
      <c r="B6" s="164" t="s">
        <v>781</v>
      </c>
      <c r="C6" s="164" t="s">
        <v>10918</v>
      </c>
      <c r="D6" s="164">
        <v>2008</v>
      </c>
      <c r="E6" s="164">
        <v>2011</v>
      </c>
      <c r="F6" s="164" t="s">
        <v>10942</v>
      </c>
      <c r="G6" s="164" t="s">
        <v>10943</v>
      </c>
      <c r="H6" s="164" t="s">
        <v>10985</v>
      </c>
      <c r="I6" s="164" t="s">
        <v>36</v>
      </c>
      <c r="J6" s="164" t="s">
        <v>26</v>
      </c>
      <c r="K6" s="164" t="s">
        <v>122</v>
      </c>
      <c r="L6" s="164" t="s">
        <v>10944</v>
      </c>
      <c r="M6" s="164" t="s">
        <v>355</v>
      </c>
      <c r="O6" s="164" t="s">
        <v>211</v>
      </c>
      <c r="P6" s="164" t="s">
        <v>10995</v>
      </c>
      <c r="S6" s="373" t="s">
        <v>10994</v>
      </c>
    </row>
    <row r="7" spans="1:19" ht="63" hidden="1">
      <c r="A7" s="164" t="s">
        <v>10992</v>
      </c>
      <c r="B7" s="164" t="s">
        <v>781</v>
      </c>
      <c r="C7" s="164" t="s">
        <v>10918</v>
      </c>
      <c r="D7" s="164">
        <v>2008</v>
      </c>
      <c r="E7" s="164">
        <v>2011</v>
      </c>
      <c r="F7" s="164" t="s">
        <v>10945</v>
      </c>
      <c r="G7" s="164" t="s">
        <v>281</v>
      </c>
      <c r="H7" s="164" t="s">
        <v>10985</v>
      </c>
      <c r="I7" s="164" t="s">
        <v>36</v>
      </c>
      <c r="J7" s="164" t="s">
        <v>26</v>
      </c>
      <c r="K7" s="164" t="s">
        <v>122</v>
      </c>
      <c r="M7" s="164" t="s">
        <v>355</v>
      </c>
      <c r="O7" s="164" t="s">
        <v>211</v>
      </c>
      <c r="S7" s="373" t="s">
        <v>10994</v>
      </c>
    </row>
    <row r="8" spans="1:19" ht="264" hidden="1">
      <c r="A8" s="164" t="s">
        <v>10992</v>
      </c>
      <c r="B8" s="164" t="s">
        <v>781</v>
      </c>
      <c r="C8" s="164" t="s">
        <v>10918</v>
      </c>
      <c r="D8" s="164">
        <v>2008</v>
      </c>
      <c r="E8" s="164">
        <v>2011</v>
      </c>
      <c r="F8" s="164" t="s">
        <v>10946</v>
      </c>
      <c r="G8" s="164" t="s">
        <v>10947</v>
      </c>
      <c r="H8" s="164" t="s">
        <v>10987</v>
      </c>
      <c r="I8" s="164" t="s">
        <v>10949</v>
      </c>
      <c r="J8" s="164" t="s">
        <v>26</v>
      </c>
      <c r="K8" s="164" t="s">
        <v>122</v>
      </c>
      <c r="M8" s="164" t="s">
        <v>10996</v>
      </c>
      <c r="O8" s="164" t="s">
        <v>211</v>
      </c>
      <c r="P8" s="164" t="s">
        <v>10997</v>
      </c>
      <c r="S8" s="373" t="s">
        <v>10994</v>
      </c>
    </row>
    <row r="9" spans="1:19" ht="240" hidden="1">
      <c r="A9" s="164" t="s">
        <v>10998</v>
      </c>
      <c r="B9" s="164" t="s">
        <v>796</v>
      </c>
      <c r="C9" s="164" t="s">
        <v>10955</v>
      </c>
      <c r="D9" s="164">
        <v>2011</v>
      </c>
      <c r="E9" s="164">
        <v>2013</v>
      </c>
      <c r="F9" s="164" t="s">
        <v>10956</v>
      </c>
      <c r="G9" s="164" t="s">
        <v>6881</v>
      </c>
      <c r="H9" s="164" t="s">
        <v>10985</v>
      </c>
      <c r="I9" s="164" t="s">
        <v>36</v>
      </c>
      <c r="J9" s="164" t="s">
        <v>26</v>
      </c>
      <c r="K9" s="164" t="s">
        <v>460</v>
      </c>
      <c r="M9" s="164" t="s">
        <v>10957</v>
      </c>
      <c r="N9" s="164" t="s">
        <v>10958</v>
      </c>
      <c r="O9" s="164" t="s">
        <v>26</v>
      </c>
      <c r="S9" s="373" t="s">
        <v>10999</v>
      </c>
    </row>
    <row r="10" spans="1:19" ht="189" hidden="1">
      <c r="A10" s="164" t="s">
        <v>10998</v>
      </c>
      <c r="B10" s="164" t="s">
        <v>796</v>
      </c>
      <c r="C10" s="164" t="s">
        <v>10955</v>
      </c>
      <c r="D10" s="164">
        <v>2011</v>
      </c>
      <c r="E10" s="164">
        <v>2013</v>
      </c>
      <c r="F10" s="164" t="s">
        <v>376</v>
      </c>
      <c r="G10" s="164" t="s">
        <v>44</v>
      </c>
      <c r="H10" s="164" t="s">
        <v>10985</v>
      </c>
      <c r="I10" s="164" t="s">
        <v>36</v>
      </c>
      <c r="J10" s="164" t="s">
        <v>26</v>
      </c>
      <c r="K10" s="164" t="s">
        <v>879</v>
      </c>
      <c r="M10" s="164" t="s">
        <v>10931</v>
      </c>
      <c r="N10" s="164" t="s">
        <v>4661</v>
      </c>
      <c r="O10" s="164" t="s">
        <v>26</v>
      </c>
      <c r="S10" s="373" t="s">
        <v>10999</v>
      </c>
    </row>
    <row r="11" spans="1:19" ht="336" hidden="1">
      <c r="A11" s="164" t="s">
        <v>10998</v>
      </c>
      <c r="B11" s="164" t="s">
        <v>796</v>
      </c>
      <c r="C11" s="164" t="s">
        <v>10955</v>
      </c>
      <c r="D11" s="164">
        <v>2011</v>
      </c>
      <c r="E11" s="164">
        <v>2013</v>
      </c>
      <c r="F11" s="164" t="s">
        <v>89</v>
      </c>
      <c r="G11" s="164" t="s">
        <v>89</v>
      </c>
      <c r="H11" s="164" t="s">
        <v>10985</v>
      </c>
      <c r="I11" s="164" t="s">
        <v>36</v>
      </c>
      <c r="J11" s="164" t="s">
        <v>26</v>
      </c>
      <c r="K11" s="164" t="s">
        <v>879</v>
      </c>
      <c r="M11" s="164" t="s">
        <v>10959</v>
      </c>
      <c r="N11" s="164" t="s">
        <v>10939</v>
      </c>
      <c r="O11" s="164" t="s">
        <v>26</v>
      </c>
      <c r="S11" s="373" t="s">
        <v>10999</v>
      </c>
    </row>
    <row r="12" spans="1:19" ht="189" hidden="1">
      <c r="A12" s="164" t="s">
        <v>10998</v>
      </c>
      <c r="B12" s="164" t="s">
        <v>796</v>
      </c>
      <c r="C12" s="164" t="s">
        <v>10955</v>
      </c>
      <c r="D12" s="164">
        <v>2011</v>
      </c>
      <c r="E12" s="164">
        <v>2013</v>
      </c>
      <c r="F12" s="164" t="s">
        <v>10942</v>
      </c>
      <c r="G12" s="164" t="s">
        <v>10943</v>
      </c>
      <c r="H12" s="164" t="s">
        <v>10985</v>
      </c>
      <c r="I12" s="164" t="s">
        <v>36</v>
      </c>
      <c r="J12" s="164" t="s">
        <v>26</v>
      </c>
      <c r="K12" s="164" t="s">
        <v>122</v>
      </c>
      <c r="L12" s="164" t="s">
        <v>10944</v>
      </c>
      <c r="M12" s="164" t="s">
        <v>355</v>
      </c>
      <c r="O12" s="164" t="s">
        <v>211</v>
      </c>
      <c r="P12" s="164" t="s">
        <v>10995</v>
      </c>
      <c r="S12" s="373" t="s">
        <v>10999</v>
      </c>
    </row>
    <row r="13" spans="1:19" ht="189" hidden="1">
      <c r="A13" s="164" t="s">
        <v>10998</v>
      </c>
      <c r="B13" s="164" t="s">
        <v>796</v>
      </c>
      <c r="C13" s="164" t="s">
        <v>10955</v>
      </c>
      <c r="D13" s="164">
        <v>2011</v>
      </c>
      <c r="E13" s="164">
        <v>2013</v>
      </c>
      <c r="F13" s="164" t="s">
        <v>10945</v>
      </c>
      <c r="G13" s="164" t="s">
        <v>281</v>
      </c>
      <c r="H13" s="164" t="s">
        <v>10985</v>
      </c>
      <c r="I13" s="164" t="s">
        <v>36</v>
      </c>
      <c r="J13" s="164" t="s">
        <v>26</v>
      </c>
      <c r="K13" s="164" t="s">
        <v>122</v>
      </c>
      <c r="M13" s="164" t="s">
        <v>355</v>
      </c>
      <c r="O13" s="164" t="s">
        <v>211</v>
      </c>
      <c r="P13" s="164" t="s">
        <v>10986</v>
      </c>
      <c r="S13" s="373" t="s">
        <v>10999</v>
      </c>
    </row>
    <row r="14" spans="1:19" ht="264" hidden="1">
      <c r="A14" s="164" t="s">
        <v>10998</v>
      </c>
      <c r="B14" s="164" t="s">
        <v>796</v>
      </c>
      <c r="C14" s="164" t="s">
        <v>10955</v>
      </c>
      <c r="D14" s="164">
        <v>2011</v>
      </c>
      <c r="E14" s="164">
        <v>2013</v>
      </c>
      <c r="F14" s="164" t="s">
        <v>10946</v>
      </c>
      <c r="G14" s="164" t="s">
        <v>10947</v>
      </c>
      <c r="H14" s="164" t="s">
        <v>10987</v>
      </c>
      <c r="I14" s="164" t="s">
        <v>10949</v>
      </c>
      <c r="J14" s="164" t="s">
        <v>26</v>
      </c>
      <c r="K14" s="164" t="s">
        <v>122</v>
      </c>
      <c r="M14" s="164" t="s">
        <v>10996</v>
      </c>
      <c r="O14" s="164" t="s">
        <v>211</v>
      </c>
      <c r="P14" s="164" t="s">
        <v>10997</v>
      </c>
      <c r="S14" s="373" t="s">
        <v>10999</v>
      </c>
    </row>
    <row r="15" spans="1:19" ht="120" hidden="1">
      <c r="A15" s="540" t="s">
        <v>10992</v>
      </c>
      <c r="B15" s="540" t="s">
        <v>781</v>
      </c>
      <c r="C15" s="540" t="s">
        <v>10918</v>
      </c>
      <c r="D15" s="540">
        <v>2008</v>
      </c>
      <c r="E15" s="540">
        <v>2011</v>
      </c>
      <c r="F15" s="17" t="s">
        <v>11000</v>
      </c>
      <c r="G15" s="1" t="s">
        <v>338</v>
      </c>
      <c r="H15" s="1" t="s">
        <v>24</v>
      </c>
      <c r="I15" s="1" t="s">
        <v>36</v>
      </c>
      <c r="J15" s="1" t="s">
        <v>26</v>
      </c>
      <c r="K15" s="1" t="s">
        <v>100</v>
      </c>
      <c r="L15" s="19"/>
      <c r="M15" s="1" t="s">
        <v>11001</v>
      </c>
      <c r="N15" s="1" t="s">
        <v>11002</v>
      </c>
      <c r="O15" s="1" t="s">
        <v>26</v>
      </c>
      <c r="S15" s="541" t="s">
        <v>10994</v>
      </c>
    </row>
    <row r="16" spans="1:19" ht="84" hidden="1">
      <c r="A16" s="540" t="s">
        <v>10992</v>
      </c>
      <c r="B16" s="540" t="s">
        <v>781</v>
      </c>
      <c r="C16" s="540" t="s">
        <v>10918</v>
      </c>
      <c r="D16" s="540">
        <v>2008</v>
      </c>
      <c r="E16" s="540">
        <v>2011</v>
      </c>
      <c r="F16" s="1" t="s">
        <v>10988</v>
      </c>
      <c r="G16" s="1" t="s">
        <v>338</v>
      </c>
      <c r="H16" s="1" t="s">
        <v>24</v>
      </c>
      <c r="I16" s="17" t="s">
        <v>732</v>
      </c>
      <c r="J16" s="1" t="s">
        <v>26</v>
      </c>
      <c r="K16" s="1" t="s">
        <v>733</v>
      </c>
      <c r="L16" s="19"/>
      <c r="M16" s="1" t="s">
        <v>11003</v>
      </c>
      <c r="N16" s="1" t="s">
        <v>11004</v>
      </c>
      <c r="O16" s="17" t="s">
        <v>26</v>
      </c>
      <c r="S16" s="541" t="s">
        <v>10994</v>
      </c>
    </row>
    <row r="17" spans="1:19" ht="189" hidden="1">
      <c r="A17" s="540" t="s">
        <v>10998</v>
      </c>
      <c r="B17" s="540" t="s">
        <v>796</v>
      </c>
      <c r="C17" s="540" t="s">
        <v>10955</v>
      </c>
      <c r="D17" s="540">
        <v>2011</v>
      </c>
      <c r="E17" s="540">
        <v>2013</v>
      </c>
      <c r="F17" s="1" t="s">
        <v>10988</v>
      </c>
      <c r="G17" s="1" t="s">
        <v>338</v>
      </c>
      <c r="H17" s="1" t="s">
        <v>24</v>
      </c>
      <c r="I17" s="17" t="s">
        <v>732</v>
      </c>
      <c r="J17" s="1" t="s">
        <v>26</v>
      </c>
      <c r="K17" s="1" t="s">
        <v>733</v>
      </c>
      <c r="L17" s="19"/>
      <c r="M17" s="1" t="s">
        <v>11003</v>
      </c>
      <c r="N17" s="1" t="s">
        <v>11004</v>
      </c>
      <c r="O17" s="17" t="s">
        <v>26</v>
      </c>
      <c r="S17" s="541" t="s">
        <v>10999</v>
      </c>
    </row>
    <row r="18" spans="1:19" ht="132.75" hidden="1">
      <c r="A18" s="366" t="s">
        <v>11005</v>
      </c>
      <c r="B18" s="366" t="s">
        <v>11006</v>
      </c>
      <c r="C18" s="366" t="s">
        <v>11007</v>
      </c>
      <c r="D18" s="606">
        <v>43101</v>
      </c>
      <c r="E18" s="606">
        <v>43983</v>
      </c>
      <c r="F18" s="366" t="s">
        <v>225</v>
      </c>
      <c r="G18" s="366" t="s">
        <v>225</v>
      </c>
      <c r="H18" s="366" t="s">
        <v>24</v>
      </c>
      <c r="I18" s="366" t="s">
        <v>36</v>
      </c>
      <c r="J18" s="366" t="s">
        <v>26</v>
      </c>
      <c r="K18" s="366" t="s">
        <v>853</v>
      </c>
      <c r="L18" s="366"/>
      <c r="M18" s="366" t="s">
        <v>11008</v>
      </c>
      <c r="N18" s="366" t="s">
        <v>5491</v>
      </c>
      <c r="O18" s="366" t="s">
        <v>26</v>
      </c>
      <c r="P18" s="366"/>
      <c r="Q18" s="366"/>
      <c r="R18" s="366" t="s">
        <v>11009</v>
      </c>
      <c r="S18" s="366" t="s">
        <v>11010</v>
      </c>
    </row>
    <row r="19" spans="1:19" ht="168.75" hidden="1">
      <c r="A19" s="366" t="s">
        <v>11005</v>
      </c>
      <c r="B19" s="366" t="s">
        <v>11006</v>
      </c>
      <c r="C19" s="366" t="s">
        <v>11007</v>
      </c>
      <c r="D19" s="606">
        <v>43101</v>
      </c>
      <c r="E19" s="606">
        <v>43983</v>
      </c>
      <c r="F19" s="366" t="s">
        <v>281</v>
      </c>
      <c r="G19" s="366" t="s">
        <v>281</v>
      </c>
      <c r="H19" s="366" t="s">
        <v>24</v>
      </c>
      <c r="I19" s="366" t="s">
        <v>36</v>
      </c>
      <c r="J19" s="366" t="s">
        <v>26</v>
      </c>
      <c r="K19" s="366" t="s">
        <v>122</v>
      </c>
      <c r="L19" s="366"/>
      <c r="M19" s="366" t="s">
        <v>11011</v>
      </c>
      <c r="N19" s="366" t="s">
        <v>11012</v>
      </c>
      <c r="O19" s="366" t="s">
        <v>26</v>
      </c>
      <c r="P19" s="366"/>
      <c r="Q19" s="366"/>
      <c r="R19" s="366" t="s">
        <v>11009</v>
      </c>
      <c r="S19" s="366" t="s">
        <v>11010</v>
      </c>
    </row>
    <row r="20" spans="1:19" ht="288.75" hidden="1">
      <c r="A20" s="366" t="s">
        <v>11005</v>
      </c>
      <c r="B20" s="366" t="s">
        <v>11006</v>
      </c>
      <c r="C20" s="366" t="s">
        <v>11007</v>
      </c>
      <c r="D20" s="606">
        <v>43101</v>
      </c>
      <c r="E20" s="606">
        <v>43983</v>
      </c>
      <c r="F20" s="366" t="s">
        <v>11013</v>
      </c>
      <c r="G20" s="366" t="s">
        <v>1152</v>
      </c>
      <c r="H20" s="366" t="s">
        <v>24</v>
      </c>
      <c r="I20" s="366" t="s">
        <v>36</v>
      </c>
      <c r="J20" s="366" t="s">
        <v>26</v>
      </c>
      <c r="K20" s="366" t="s">
        <v>122</v>
      </c>
      <c r="L20" s="366"/>
      <c r="M20" s="366" t="s">
        <v>11014</v>
      </c>
      <c r="N20" s="366" t="s">
        <v>11015</v>
      </c>
      <c r="O20" s="366" t="s">
        <v>26</v>
      </c>
      <c r="P20" s="366"/>
      <c r="Q20" s="366"/>
      <c r="R20" s="366" t="s">
        <v>11009</v>
      </c>
      <c r="S20" s="366" t="s">
        <v>11010</v>
      </c>
    </row>
    <row r="21" spans="1:19" ht="204.75" hidden="1">
      <c r="A21" s="366" t="s">
        <v>11005</v>
      </c>
      <c r="B21" s="366" t="s">
        <v>11006</v>
      </c>
      <c r="C21" s="366" t="s">
        <v>11007</v>
      </c>
      <c r="D21" s="606">
        <v>43101</v>
      </c>
      <c r="E21" s="606">
        <v>43983</v>
      </c>
      <c r="F21" s="366" t="s">
        <v>8862</v>
      </c>
      <c r="G21" s="366" t="s">
        <v>281</v>
      </c>
      <c r="H21" s="366" t="s">
        <v>24</v>
      </c>
      <c r="I21" s="366" t="s">
        <v>36</v>
      </c>
      <c r="J21" s="366" t="s">
        <v>26</v>
      </c>
      <c r="K21" s="366" t="s">
        <v>122</v>
      </c>
      <c r="L21" s="366"/>
      <c r="M21" s="366" t="s">
        <v>11016</v>
      </c>
      <c r="N21" s="366" t="s">
        <v>11017</v>
      </c>
      <c r="O21" s="366" t="s">
        <v>26</v>
      </c>
      <c r="P21" s="366"/>
      <c r="Q21" s="366"/>
      <c r="R21" s="366" t="s">
        <v>11009</v>
      </c>
      <c r="S21" s="366" t="s">
        <v>11010</v>
      </c>
    </row>
    <row r="22" spans="1:19" ht="409.6" hidden="1">
      <c r="A22" s="366" t="s">
        <v>11005</v>
      </c>
      <c r="B22" s="366" t="s">
        <v>11006</v>
      </c>
      <c r="C22" s="366" t="s">
        <v>11007</v>
      </c>
      <c r="D22" s="606">
        <v>43101</v>
      </c>
      <c r="E22" s="606">
        <v>43983</v>
      </c>
      <c r="F22" s="366" t="s">
        <v>809</v>
      </c>
      <c r="G22" s="366" t="s">
        <v>809</v>
      </c>
      <c r="H22" s="366" t="s">
        <v>24</v>
      </c>
      <c r="I22" s="366" t="s">
        <v>36</v>
      </c>
      <c r="J22" s="366" t="s">
        <v>26</v>
      </c>
      <c r="K22" s="366" t="s">
        <v>122</v>
      </c>
      <c r="L22" s="366"/>
      <c r="M22" s="366" t="s">
        <v>11018</v>
      </c>
      <c r="N22" s="366" t="s">
        <v>11019</v>
      </c>
      <c r="O22" s="366" t="s">
        <v>26</v>
      </c>
      <c r="P22" s="366"/>
      <c r="Q22" s="366"/>
      <c r="R22" s="366" t="s">
        <v>11009</v>
      </c>
      <c r="S22" s="366" t="s">
        <v>11010</v>
      </c>
    </row>
    <row r="23" spans="1:19" ht="132.75" hidden="1">
      <c r="A23" s="366" t="s">
        <v>11005</v>
      </c>
      <c r="B23" s="366" t="s">
        <v>11006</v>
      </c>
      <c r="C23" s="366" t="s">
        <v>11007</v>
      </c>
      <c r="D23" s="606">
        <v>43101</v>
      </c>
      <c r="E23" s="606">
        <v>43983</v>
      </c>
      <c r="F23" s="366" t="s">
        <v>11020</v>
      </c>
      <c r="G23" s="366" t="s">
        <v>44</v>
      </c>
      <c r="H23" s="366" t="s">
        <v>24</v>
      </c>
      <c r="I23" s="366" t="s">
        <v>36</v>
      </c>
      <c r="J23" s="366" t="s">
        <v>26</v>
      </c>
      <c r="K23" s="366" t="s">
        <v>112</v>
      </c>
      <c r="L23" s="366"/>
      <c r="M23" s="366" t="s">
        <v>11021</v>
      </c>
      <c r="N23" s="366" t="s">
        <v>11022</v>
      </c>
      <c r="O23" s="366" t="s">
        <v>26</v>
      </c>
      <c r="P23" s="366"/>
      <c r="Q23" s="366"/>
      <c r="R23" s="366" t="s">
        <v>11009</v>
      </c>
      <c r="S23" s="366" t="s">
        <v>11010</v>
      </c>
    </row>
    <row r="24" spans="1:19" ht="132.75" hidden="1">
      <c r="A24" s="366" t="s">
        <v>11005</v>
      </c>
      <c r="B24" s="366" t="s">
        <v>11006</v>
      </c>
      <c r="C24" s="366" t="s">
        <v>11007</v>
      </c>
      <c r="D24" s="606">
        <v>43101</v>
      </c>
      <c r="E24" s="606">
        <v>43983</v>
      </c>
      <c r="F24" s="366" t="s">
        <v>714</v>
      </c>
      <c r="G24" s="366" t="s">
        <v>714</v>
      </c>
      <c r="H24" s="366" t="s">
        <v>24</v>
      </c>
      <c r="I24" s="366" t="s">
        <v>36</v>
      </c>
      <c r="J24" s="366" t="s">
        <v>26</v>
      </c>
      <c r="K24" s="366" t="s">
        <v>112</v>
      </c>
      <c r="L24" s="366"/>
      <c r="M24" s="366" t="s">
        <v>11023</v>
      </c>
      <c r="N24" s="366" t="s">
        <v>352</v>
      </c>
      <c r="O24" s="366" t="s">
        <v>26</v>
      </c>
      <c r="P24" s="366"/>
      <c r="Q24" s="366"/>
      <c r="R24" s="366" t="s">
        <v>11009</v>
      </c>
      <c r="S24" s="366" t="s">
        <v>11010</v>
      </c>
    </row>
    <row r="25" spans="1:19" ht="300.75" hidden="1">
      <c r="A25" s="366" t="s">
        <v>11005</v>
      </c>
      <c r="B25" s="366" t="s">
        <v>11006</v>
      </c>
      <c r="C25" s="366" t="s">
        <v>11007</v>
      </c>
      <c r="D25" s="606">
        <v>43101</v>
      </c>
      <c r="E25" s="606">
        <v>43983</v>
      </c>
      <c r="F25" s="366" t="s">
        <v>11024</v>
      </c>
      <c r="G25" s="366" t="s">
        <v>11025</v>
      </c>
      <c r="H25" s="366" t="s">
        <v>24</v>
      </c>
      <c r="I25" s="366" t="s">
        <v>36</v>
      </c>
      <c r="J25" s="366" t="s">
        <v>26</v>
      </c>
      <c r="K25" s="366" t="s">
        <v>122</v>
      </c>
      <c r="L25" s="366"/>
      <c r="M25" s="366" t="s">
        <v>11026</v>
      </c>
      <c r="N25" s="366" t="s">
        <v>11027</v>
      </c>
      <c r="O25" s="366" t="s">
        <v>26</v>
      </c>
      <c r="P25" s="366"/>
      <c r="Q25" s="366"/>
      <c r="R25" s="366" t="s">
        <v>11009</v>
      </c>
      <c r="S25" s="366" t="s">
        <v>11010</v>
      </c>
    </row>
    <row r="26" spans="1:19" ht="409.6" hidden="1">
      <c r="A26" s="366" t="s">
        <v>11005</v>
      </c>
      <c r="B26" s="366" t="s">
        <v>11006</v>
      </c>
      <c r="C26" s="366" t="s">
        <v>11007</v>
      </c>
      <c r="D26" s="606">
        <v>43101</v>
      </c>
      <c r="E26" s="606">
        <v>43983</v>
      </c>
      <c r="F26" s="366" t="s">
        <v>89</v>
      </c>
      <c r="G26" s="366" t="s">
        <v>89</v>
      </c>
      <c r="H26" s="366" t="s">
        <v>24</v>
      </c>
      <c r="I26" s="366" t="s">
        <v>36</v>
      </c>
      <c r="J26" s="366" t="s">
        <v>26</v>
      </c>
      <c r="K26" s="366" t="s">
        <v>122</v>
      </c>
      <c r="L26" s="366"/>
      <c r="M26" s="366" t="s">
        <v>11028</v>
      </c>
      <c r="N26" s="366" t="s">
        <v>11029</v>
      </c>
      <c r="O26" s="366" t="s">
        <v>26</v>
      </c>
      <c r="P26" s="366"/>
      <c r="Q26" s="366"/>
      <c r="R26" s="366" t="s">
        <v>11009</v>
      </c>
      <c r="S26" s="366" t="s">
        <v>11010</v>
      </c>
    </row>
    <row r="27" spans="1:19" ht="180.75" hidden="1">
      <c r="A27" s="366" t="s">
        <v>11030</v>
      </c>
      <c r="B27" s="366" t="s">
        <v>11031</v>
      </c>
      <c r="C27" s="366" t="s">
        <v>11007</v>
      </c>
      <c r="D27" s="610">
        <v>43132</v>
      </c>
      <c r="E27" s="610">
        <v>43984</v>
      </c>
      <c r="F27" s="366" t="s">
        <v>11020</v>
      </c>
      <c r="G27" s="366" t="s">
        <v>44</v>
      </c>
      <c r="H27" s="366" t="s">
        <v>24</v>
      </c>
      <c r="I27" s="366" t="s">
        <v>36</v>
      </c>
      <c r="J27" s="366" t="s">
        <v>26</v>
      </c>
      <c r="K27" s="366" t="s">
        <v>460</v>
      </c>
      <c r="L27" s="366"/>
      <c r="M27" s="366" t="s">
        <v>11032</v>
      </c>
      <c r="N27" s="366" t="s">
        <v>11033</v>
      </c>
      <c r="O27" s="366" t="s">
        <v>26</v>
      </c>
      <c r="P27" s="366"/>
      <c r="Q27" s="366"/>
      <c r="R27" s="366" t="s">
        <v>11034</v>
      </c>
      <c r="S27" s="366" t="s">
        <v>11035</v>
      </c>
    </row>
    <row r="28" spans="1:19" ht="180.75" hidden="1">
      <c r="A28" s="366" t="s">
        <v>11030</v>
      </c>
      <c r="B28" s="366" t="s">
        <v>11031</v>
      </c>
      <c r="C28" s="366" t="s">
        <v>11007</v>
      </c>
      <c r="D28" s="610">
        <v>43132</v>
      </c>
      <c r="E28" s="610">
        <v>43984</v>
      </c>
      <c r="F28" s="366" t="s">
        <v>92</v>
      </c>
      <c r="G28" s="366" t="s">
        <v>93</v>
      </c>
      <c r="H28" s="366" t="s">
        <v>24</v>
      </c>
      <c r="I28" s="366" t="s">
        <v>36</v>
      </c>
      <c r="J28" s="366" t="s">
        <v>26</v>
      </c>
      <c r="K28" s="366" t="s">
        <v>460</v>
      </c>
      <c r="L28" s="366"/>
      <c r="M28" s="366" t="s">
        <v>11036</v>
      </c>
      <c r="N28" s="366" t="s">
        <v>11037</v>
      </c>
      <c r="O28" s="366" t="s">
        <v>26</v>
      </c>
      <c r="P28" s="366"/>
      <c r="Q28" s="366"/>
      <c r="R28" s="366" t="s">
        <v>11034</v>
      </c>
      <c r="S28" s="366" t="s">
        <v>11035</v>
      </c>
    </row>
    <row r="29" spans="1:19" ht="192.75" hidden="1">
      <c r="A29" s="366" t="s">
        <v>11030</v>
      </c>
      <c r="B29" s="366" t="s">
        <v>11031</v>
      </c>
      <c r="C29" s="366" t="s">
        <v>11007</v>
      </c>
      <c r="D29" s="610">
        <v>43132</v>
      </c>
      <c r="E29" s="610">
        <v>43984</v>
      </c>
      <c r="F29" s="366" t="s">
        <v>89</v>
      </c>
      <c r="G29" s="366" t="s">
        <v>89</v>
      </c>
      <c r="H29" s="366" t="s">
        <v>24</v>
      </c>
      <c r="I29" s="366" t="s">
        <v>36</v>
      </c>
      <c r="J29" s="366" t="s">
        <v>26</v>
      </c>
      <c r="K29" s="366" t="s">
        <v>460</v>
      </c>
      <c r="L29" s="366"/>
      <c r="M29" s="366" t="s">
        <v>11038</v>
      </c>
      <c r="N29" s="366" t="s">
        <v>11039</v>
      </c>
      <c r="O29" s="366" t="s">
        <v>26</v>
      </c>
      <c r="P29" s="366"/>
      <c r="Q29" s="366"/>
      <c r="R29" s="366" t="s">
        <v>11034</v>
      </c>
      <c r="S29" s="366" t="s">
        <v>11035</v>
      </c>
    </row>
    <row r="30" spans="1:19" ht="180.75" hidden="1">
      <c r="A30" s="366" t="s">
        <v>11030</v>
      </c>
      <c r="B30" s="366" t="s">
        <v>11031</v>
      </c>
      <c r="C30" s="366" t="s">
        <v>11007</v>
      </c>
      <c r="D30" s="610">
        <v>43132</v>
      </c>
      <c r="E30" s="610">
        <v>43984</v>
      </c>
      <c r="F30" s="366" t="s">
        <v>714</v>
      </c>
      <c r="G30" s="366" t="s">
        <v>714</v>
      </c>
      <c r="H30" s="366" t="s">
        <v>24</v>
      </c>
      <c r="I30" s="366" t="s">
        <v>36</v>
      </c>
      <c r="J30" s="366" t="s">
        <v>26</v>
      </c>
      <c r="K30" s="366" t="s">
        <v>112</v>
      </c>
      <c r="L30" s="366"/>
      <c r="M30" s="366" t="s">
        <v>11040</v>
      </c>
      <c r="N30" s="366" t="s">
        <v>352</v>
      </c>
      <c r="O30" s="366" t="s">
        <v>26</v>
      </c>
      <c r="P30" s="366"/>
      <c r="Q30" s="366"/>
      <c r="R30" s="366" t="s">
        <v>11034</v>
      </c>
      <c r="S30" s="366" t="s">
        <v>11035</v>
      </c>
    </row>
    <row r="31" spans="1:19" ht="120.75" hidden="1">
      <c r="A31" s="366" t="s">
        <v>11041</v>
      </c>
      <c r="B31" s="366" t="s">
        <v>11042</v>
      </c>
      <c r="C31" s="366" t="s">
        <v>11007</v>
      </c>
      <c r="D31" s="610">
        <v>44013</v>
      </c>
      <c r="E31" s="610">
        <v>44378</v>
      </c>
      <c r="F31" s="366" t="s">
        <v>92</v>
      </c>
      <c r="G31" s="366" t="s">
        <v>93</v>
      </c>
      <c r="H31" s="366" t="s">
        <v>24</v>
      </c>
      <c r="I31" s="366" t="s">
        <v>36</v>
      </c>
      <c r="J31" s="366" t="s">
        <v>26</v>
      </c>
      <c r="K31" s="366" t="s">
        <v>112</v>
      </c>
      <c r="L31" s="366"/>
      <c r="M31" s="366" t="s">
        <v>11043</v>
      </c>
      <c r="N31" s="366" t="s">
        <v>11044</v>
      </c>
      <c r="O31" s="366" t="s">
        <v>26</v>
      </c>
      <c r="P31" s="366"/>
      <c r="Q31" s="366"/>
      <c r="R31" s="366" t="s">
        <v>11045</v>
      </c>
      <c r="S31" s="366" t="s">
        <v>11046</v>
      </c>
    </row>
    <row r="32" spans="1:19" ht="120.75" hidden="1">
      <c r="A32" s="366" t="s">
        <v>11041</v>
      </c>
      <c r="B32" s="366" t="s">
        <v>11042</v>
      </c>
      <c r="C32" s="366" t="s">
        <v>11007</v>
      </c>
      <c r="D32" s="610">
        <v>44013</v>
      </c>
      <c r="E32" s="610">
        <v>44378</v>
      </c>
      <c r="F32" s="366" t="s">
        <v>89</v>
      </c>
      <c r="G32" s="366" t="s">
        <v>89</v>
      </c>
      <c r="H32" s="366" t="s">
        <v>24</v>
      </c>
      <c r="I32" s="366" t="s">
        <v>36</v>
      </c>
      <c r="J32" s="366" t="s">
        <v>26</v>
      </c>
      <c r="K32" s="366" t="s">
        <v>122</v>
      </c>
      <c r="L32" s="366"/>
      <c r="M32" s="366" t="s">
        <v>11047</v>
      </c>
      <c r="N32" s="366" t="s">
        <v>352</v>
      </c>
      <c r="O32" s="366" t="s">
        <v>26</v>
      </c>
      <c r="P32" s="366"/>
      <c r="Q32" s="366"/>
      <c r="R32" s="366" t="s">
        <v>11045</v>
      </c>
      <c r="S32" s="366" t="s">
        <v>11046</v>
      </c>
    </row>
    <row r="33" spans="1:19" ht="240.75" hidden="1">
      <c r="A33" s="366" t="s">
        <v>11041</v>
      </c>
      <c r="B33" s="366" t="s">
        <v>11042</v>
      </c>
      <c r="C33" s="366" t="s">
        <v>11007</v>
      </c>
      <c r="D33" s="610">
        <v>44013</v>
      </c>
      <c r="E33" s="610">
        <v>44378</v>
      </c>
      <c r="F33" s="366" t="s">
        <v>11048</v>
      </c>
      <c r="G33" s="366" t="s">
        <v>281</v>
      </c>
      <c r="H33" s="366" t="s">
        <v>24</v>
      </c>
      <c r="I33" s="366" t="s">
        <v>36</v>
      </c>
      <c r="J33" s="366" t="s">
        <v>26</v>
      </c>
      <c r="K33" s="366" t="s">
        <v>122</v>
      </c>
      <c r="L33" s="366"/>
      <c r="M33" s="366" t="s">
        <v>11049</v>
      </c>
      <c r="N33" s="366" t="s">
        <v>11050</v>
      </c>
      <c r="O33" s="366" t="s">
        <v>211</v>
      </c>
      <c r="P33" s="366"/>
      <c r="Q33" s="366"/>
      <c r="R33" s="366" t="s">
        <v>11045</v>
      </c>
      <c r="S33" s="366" t="s">
        <v>11046</v>
      </c>
    </row>
    <row r="34" spans="1:19" ht="228.75" hidden="1">
      <c r="A34" s="366" t="s">
        <v>11041</v>
      </c>
      <c r="B34" s="366" t="s">
        <v>11042</v>
      </c>
      <c r="C34" s="366" t="s">
        <v>11007</v>
      </c>
      <c r="D34" s="610">
        <v>44013</v>
      </c>
      <c r="E34" s="610">
        <v>44378</v>
      </c>
      <c r="F34" s="366" t="s">
        <v>11051</v>
      </c>
      <c r="G34" s="366" t="s">
        <v>42</v>
      </c>
      <c r="H34" s="366" t="s">
        <v>24</v>
      </c>
      <c r="I34" s="366" t="s">
        <v>36</v>
      </c>
      <c r="J34" s="366" t="s">
        <v>26</v>
      </c>
      <c r="K34" s="366" t="s">
        <v>11052</v>
      </c>
      <c r="L34" s="366"/>
      <c r="M34" s="366" t="s">
        <v>11053</v>
      </c>
      <c r="N34" s="366" t="s">
        <v>384</v>
      </c>
      <c r="O34" s="366" t="s">
        <v>211</v>
      </c>
      <c r="P34" s="366"/>
      <c r="Q34" s="366"/>
      <c r="R34" s="366" t="s">
        <v>11045</v>
      </c>
      <c r="S34" s="366" t="s">
        <v>11046</v>
      </c>
    </row>
    <row r="35" spans="1:19" ht="132.75">
      <c r="A35" s="366" t="s">
        <v>11054</v>
      </c>
      <c r="B35" s="366" t="s">
        <v>11055</v>
      </c>
      <c r="C35" s="366" t="s">
        <v>11007</v>
      </c>
      <c r="D35" s="610">
        <v>44014</v>
      </c>
      <c r="E35" s="610">
        <v>44379</v>
      </c>
      <c r="F35" s="366" t="s">
        <v>92</v>
      </c>
      <c r="G35" s="366" t="s">
        <v>93</v>
      </c>
      <c r="H35" s="366" t="s">
        <v>24</v>
      </c>
      <c r="I35" s="366" t="s">
        <v>36</v>
      </c>
      <c r="J35" s="366" t="s">
        <v>26</v>
      </c>
      <c r="K35" s="366" t="s">
        <v>122</v>
      </c>
      <c r="L35" s="366"/>
      <c r="M35" s="366" t="s">
        <v>11056</v>
      </c>
      <c r="N35" s="366" t="s">
        <v>11057</v>
      </c>
      <c r="O35" s="366" t="s">
        <v>26</v>
      </c>
      <c r="P35" s="366"/>
      <c r="Q35" s="366"/>
      <c r="R35" s="366" t="s">
        <v>11045</v>
      </c>
      <c r="S35" s="366" t="s">
        <v>11058</v>
      </c>
    </row>
    <row r="36" spans="1:19" ht="120.75">
      <c r="A36" s="366" t="s">
        <v>11054</v>
      </c>
      <c r="B36" s="366" t="s">
        <v>11055</v>
      </c>
      <c r="C36" s="366" t="s">
        <v>11007</v>
      </c>
      <c r="D36" s="610">
        <v>44014</v>
      </c>
      <c r="E36" s="610">
        <v>44379</v>
      </c>
      <c r="F36" s="366" t="s">
        <v>89</v>
      </c>
      <c r="G36" s="366" t="s">
        <v>89</v>
      </c>
      <c r="H36" s="366" t="s">
        <v>24</v>
      </c>
      <c r="I36" s="366" t="s">
        <v>36</v>
      </c>
      <c r="J36" s="366" t="s">
        <v>26</v>
      </c>
      <c r="K36" s="366" t="s">
        <v>122</v>
      </c>
      <c r="L36" s="366"/>
      <c r="M36" s="366" t="s">
        <v>11047</v>
      </c>
      <c r="N36" s="366" t="s">
        <v>352</v>
      </c>
      <c r="O36" s="366" t="s">
        <v>26</v>
      </c>
      <c r="P36" s="366"/>
      <c r="Q36" s="366"/>
      <c r="R36" s="366" t="s">
        <v>11045</v>
      </c>
      <c r="S36" s="366" t="s">
        <v>11058</v>
      </c>
    </row>
    <row r="37" spans="1:19" ht="240.75">
      <c r="A37" s="366" t="s">
        <v>11054</v>
      </c>
      <c r="B37" s="366" t="s">
        <v>11055</v>
      </c>
      <c r="C37" s="366" t="s">
        <v>11007</v>
      </c>
      <c r="D37" s="610">
        <v>44014</v>
      </c>
      <c r="E37" s="610">
        <v>44379</v>
      </c>
      <c r="F37" s="366" t="s">
        <v>11048</v>
      </c>
      <c r="G37" s="366" t="s">
        <v>281</v>
      </c>
      <c r="H37" s="366" t="s">
        <v>24</v>
      </c>
      <c r="I37" s="366" t="s">
        <v>36</v>
      </c>
      <c r="J37" s="366" t="s">
        <v>26</v>
      </c>
      <c r="K37" s="366" t="s">
        <v>122</v>
      </c>
      <c r="L37" s="366"/>
      <c r="M37" s="366" t="s">
        <v>11049</v>
      </c>
      <c r="N37" s="366" t="s">
        <v>11050</v>
      </c>
      <c r="O37" s="366" t="s">
        <v>211</v>
      </c>
      <c r="P37" s="366"/>
      <c r="Q37" s="366"/>
      <c r="R37" s="366" t="s">
        <v>11045</v>
      </c>
      <c r="S37" s="366" t="s">
        <v>11058</v>
      </c>
    </row>
    <row r="38" spans="1:19" ht="228.75">
      <c r="A38" s="366" t="s">
        <v>11054</v>
      </c>
      <c r="B38" s="366" t="s">
        <v>11055</v>
      </c>
      <c r="C38" s="366" t="s">
        <v>11007</v>
      </c>
      <c r="D38" s="610">
        <v>44014</v>
      </c>
      <c r="E38" s="610">
        <v>44379</v>
      </c>
      <c r="F38" s="366" t="s">
        <v>11051</v>
      </c>
      <c r="G38" s="366" t="s">
        <v>42</v>
      </c>
      <c r="H38" s="366" t="s">
        <v>24</v>
      </c>
      <c r="I38" s="366" t="s">
        <v>36</v>
      </c>
      <c r="J38" s="366" t="s">
        <v>26</v>
      </c>
      <c r="K38" s="366" t="s">
        <v>11052</v>
      </c>
      <c r="L38" s="366"/>
      <c r="M38" s="366" t="s">
        <v>11053</v>
      </c>
      <c r="N38" s="366" t="s">
        <v>384</v>
      </c>
      <c r="O38" s="366" t="s">
        <v>211</v>
      </c>
      <c r="P38" s="366"/>
      <c r="Q38" s="366"/>
      <c r="R38" s="366" t="s">
        <v>11045</v>
      </c>
      <c r="S38" s="366" t="s">
        <v>11058</v>
      </c>
    </row>
  </sheetData>
  <autoFilter ref="A2:P38" xr:uid="{00000000-0009-0000-0000-000030000000}">
    <filterColumn colId="0">
      <filters>
        <filter val="Social impacts of COVID-19 (Wave 2)"/>
      </filters>
    </filterColumn>
  </autoFilter>
  <mergeCells count="1">
    <mergeCell ref="A1:M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3"/>
  <dimension ref="A1:S29"/>
  <sheetViews>
    <sheetView zoomScale="90" zoomScaleNormal="90" workbookViewId="0">
      <selection activeCell="E3" sqref="E3"/>
    </sheetView>
  </sheetViews>
  <sheetFormatPr defaultColWidth="10.85546875" defaultRowHeight="15.75"/>
  <cols>
    <col min="1" max="5" width="10.85546875" style="164"/>
    <col min="6" max="6" width="20.7109375" style="164" customWidth="1"/>
    <col min="7" max="7" width="17.140625" style="164" customWidth="1"/>
    <col min="8" max="12" width="10.85546875" style="164"/>
    <col min="13" max="13" width="29.85546875" style="164" customWidth="1"/>
    <col min="14" max="14" width="26.28515625" style="164" customWidth="1"/>
    <col min="15" max="15" width="10.85546875" style="165"/>
    <col min="16" max="16" width="33.85546875" style="165" customWidth="1"/>
    <col min="17" max="18" width="10.85546875" style="165"/>
    <col min="19" max="19" width="26.85546875" style="374" customWidth="1"/>
    <col min="20" max="16384" width="10.85546875" style="165"/>
  </cols>
  <sheetData>
    <row r="1" spans="1:19" ht="15.95" customHeight="1">
      <c r="A1" s="649" t="s">
        <v>11059</v>
      </c>
      <c r="B1" s="649"/>
      <c r="C1" s="649"/>
      <c r="D1" s="649"/>
      <c r="E1" s="649"/>
      <c r="F1" s="649"/>
      <c r="G1" s="649"/>
      <c r="H1" s="649"/>
      <c r="I1" s="649"/>
      <c r="J1" s="649"/>
      <c r="K1" s="649"/>
      <c r="L1" s="649"/>
      <c r="M1" s="649"/>
      <c r="N1" s="170"/>
    </row>
    <row r="2" spans="1:19" ht="24">
      <c r="A2" s="167" t="s">
        <v>1</v>
      </c>
      <c r="B2" s="166" t="s">
        <v>2</v>
      </c>
      <c r="C2" s="167" t="s">
        <v>360</v>
      </c>
      <c r="D2" s="168" t="s">
        <v>4</v>
      </c>
      <c r="E2" s="168" t="s">
        <v>5</v>
      </c>
      <c r="F2" s="166" t="s">
        <v>737</v>
      </c>
      <c r="G2" s="166" t="s">
        <v>7</v>
      </c>
      <c r="H2" s="166" t="s">
        <v>739</v>
      </c>
      <c r="I2" s="166" t="s">
        <v>9</v>
      </c>
      <c r="J2" s="166" t="s">
        <v>10</v>
      </c>
      <c r="K2" s="166" t="s">
        <v>11</v>
      </c>
      <c r="L2" s="166" t="s">
        <v>12</v>
      </c>
      <c r="M2" s="166" t="s">
        <v>13</v>
      </c>
      <c r="N2" s="166" t="s">
        <v>14</v>
      </c>
      <c r="O2" s="166" t="s">
        <v>740</v>
      </c>
      <c r="P2" s="166" t="s">
        <v>741</v>
      </c>
      <c r="R2" s="196" t="s">
        <v>18</v>
      </c>
      <c r="S2" s="372" t="s">
        <v>364</v>
      </c>
    </row>
    <row r="3" spans="1:19" ht="204.75">
      <c r="A3" s="164" t="s">
        <v>11060</v>
      </c>
      <c r="B3" s="164" t="s">
        <v>781</v>
      </c>
      <c r="C3" s="164" t="s">
        <v>10918</v>
      </c>
      <c r="D3" s="164">
        <v>2011</v>
      </c>
      <c r="E3" s="164">
        <v>2013</v>
      </c>
      <c r="F3" s="164" t="s">
        <v>10942</v>
      </c>
      <c r="G3" s="164" t="s">
        <v>10943</v>
      </c>
      <c r="H3" s="164" t="s">
        <v>9584</v>
      </c>
      <c r="I3" s="164" t="s">
        <v>36</v>
      </c>
      <c r="J3" s="164" t="s">
        <v>26</v>
      </c>
      <c r="K3" s="164" t="s">
        <v>122</v>
      </c>
      <c r="L3" s="164" t="s">
        <v>10944</v>
      </c>
      <c r="M3" s="164" t="s">
        <v>355</v>
      </c>
      <c r="O3" s="164" t="s">
        <v>211</v>
      </c>
      <c r="P3" s="164" t="s">
        <v>10960</v>
      </c>
      <c r="S3" s="374" t="s">
        <v>11061</v>
      </c>
    </row>
    <row r="4" spans="1:19" ht="204.75">
      <c r="A4" s="164" t="s">
        <v>11060</v>
      </c>
      <c r="B4" s="164" t="s">
        <v>781</v>
      </c>
      <c r="C4" s="164" t="s">
        <v>10918</v>
      </c>
      <c r="D4" s="164">
        <v>2011</v>
      </c>
      <c r="E4" s="164">
        <v>2013</v>
      </c>
      <c r="F4" s="164" t="s">
        <v>10945</v>
      </c>
      <c r="G4" s="164" t="s">
        <v>281</v>
      </c>
      <c r="H4" s="164" t="s">
        <v>9584</v>
      </c>
      <c r="I4" s="164" t="s">
        <v>36</v>
      </c>
      <c r="J4" s="164" t="s">
        <v>26</v>
      </c>
      <c r="K4" s="164" t="s">
        <v>122</v>
      </c>
      <c r="M4" s="164" t="s">
        <v>355</v>
      </c>
      <c r="O4" s="164" t="s">
        <v>211</v>
      </c>
      <c r="P4" s="164" t="s">
        <v>10986</v>
      </c>
      <c r="S4" s="374" t="s">
        <v>11061</v>
      </c>
    </row>
    <row r="5" spans="1:19" ht="264">
      <c r="A5" s="164" t="s">
        <v>11060</v>
      </c>
      <c r="B5" s="164" t="s">
        <v>781</v>
      </c>
      <c r="C5" s="164" t="s">
        <v>10918</v>
      </c>
      <c r="D5" s="164">
        <v>2011</v>
      </c>
      <c r="E5" s="164">
        <v>2013</v>
      </c>
      <c r="F5" s="164" t="s">
        <v>10946</v>
      </c>
      <c r="G5" s="164" t="s">
        <v>10947</v>
      </c>
      <c r="H5" s="164" t="s">
        <v>10987</v>
      </c>
      <c r="I5" s="164" t="s">
        <v>10949</v>
      </c>
      <c r="J5" s="164" t="s">
        <v>26</v>
      </c>
      <c r="K5" s="164" t="s">
        <v>122</v>
      </c>
      <c r="M5" s="164" t="s">
        <v>355</v>
      </c>
      <c r="O5" s="164" t="s">
        <v>211</v>
      </c>
      <c r="P5" s="164" t="s">
        <v>10961</v>
      </c>
      <c r="S5" s="374" t="s">
        <v>11061</v>
      </c>
    </row>
    <row r="6" spans="1:19" ht="240">
      <c r="A6" s="164" t="s">
        <v>11060</v>
      </c>
      <c r="B6" s="164" t="s">
        <v>781</v>
      </c>
      <c r="C6" s="164" t="s">
        <v>10918</v>
      </c>
      <c r="D6" s="164">
        <v>2011</v>
      </c>
      <c r="E6" s="164">
        <v>2013</v>
      </c>
      <c r="F6" s="164" t="s">
        <v>10956</v>
      </c>
      <c r="G6" s="164" t="s">
        <v>6881</v>
      </c>
      <c r="H6" s="164" t="s">
        <v>9584</v>
      </c>
      <c r="I6" s="164" t="s">
        <v>36</v>
      </c>
      <c r="J6" s="164" t="s">
        <v>26</v>
      </c>
      <c r="K6" s="164" t="s">
        <v>460</v>
      </c>
      <c r="L6" s="164" t="s">
        <v>10993</v>
      </c>
      <c r="M6" s="164" t="s">
        <v>11062</v>
      </c>
      <c r="N6" s="164" t="s">
        <v>10958</v>
      </c>
      <c r="O6" s="164" t="s">
        <v>26</v>
      </c>
      <c r="S6" s="374" t="s">
        <v>11061</v>
      </c>
    </row>
    <row r="7" spans="1:19" ht="204.75">
      <c r="A7" s="164" t="s">
        <v>11060</v>
      </c>
      <c r="B7" s="164" t="s">
        <v>781</v>
      </c>
      <c r="C7" s="164" t="s">
        <v>10918</v>
      </c>
      <c r="D7" s="164">
        <v>2011</v>
      </c>
      <c r="E7" s="164">
        <v>2013</v>
      </c>
      <c r="F7" s="164" t="s">
        <v>6002</v>
      </c>
      <c r="G7" s="164" t="s">
        <v>34</v>
      </c>
      <c r="H7" s="164" t="s">
        <v>9584</v>
      </c>
      <c r="I7" s="164" t="s">
        <v>36</v>
      </c>
      <c r="J7" s="164" t="s">
        <v>26</v>
      </c>
      <c r="K7" s="164" t="s">
        <v>100</v>
      </c>
      <c r="M7" s="164" t="s">
        <v>11063</v>
      </c>
      <c r="N7" s="164" t="s">
        <v>11064</v>
      </c>
      <c r="O7" s="164" t="s">
        <v>211</v>
      </c>
      <c r="S7" s="374" t="s">
        <v>11061</v>
      </c>
    </row>
    <row r="8" spans="1:19" ht="204.75">
      <c r="A8" s="164" t="s">
        <v>11060</v>
      </c>
      <c r="B8" s="164" t="s">
        <v>781</v>
      </c>
      <c r="C8" s="164" t="s">
        <v>10918</v>
      </c>
      <c r="D8" s="164">
        <v>2011</v>
      </c>
      <c r="E8" s="164">
        <v>2013</v>
      </c>
      <c r="F8" s="164" t="s">
        <v>11065</v>
      </c>
      <c r="G8" s="164" t="s">
        <v>34</v>
      </c>
      <c r="H8" s="164" t="s">
        <v>9584</v>
      </c>
      <c r="I8" s="164" t="s">
        <v>36</v>
      </c>
      <c r="J8" s="164" t="s">
        <v>26</v>
      </c>
      <c r="K8" s="164" t="s">
        <v>100</v>
      </c>
      <c r="M8" s="164" t="s">
        <v>11066</v>
      </c>
      <c r="N8" s="164" t="s">
        <v>11002</v>
      </c>
      <c r="O8" s="164" t="s">
        <v>211</v>
      </c>
      <c r="S8" s="374" t="s">
        <v>11061</v>
      </c>
    </row>
    <row r="9" spans="1:19" ht="204.75">
      <c r="A9" s="164" t="s">
        <v>11060</v>
      </c>
      <c r="B9" s="164" t="s">
        <v>781</v>
      </c>
      <c r="C9" s="164" t="s">
        <v>10918</v>
      </c>
      <c r="D9" s="164">
        <v>2011</v>
      </c>
      <c r="E9" s="164">
        <v>2013</v>
      </c>
      <c r="F9" s="164" t="s">
        <v>376</v>
      </c>
      <c r="G9" s="164" t="s">
        <v>44</v>
      </c>
      <c r="H9" s="164" t="s">
        <v>9584</v>
      </c>
      <c r="I9" s="164" t="s">
        <v>36</v>
      </c>
      <c r="J9" s="164" t="s">
        <v>26</v>
      </c>
      <c r="K9" s="164" t="s">
        <v>879</v>
      </c>
      <c r="M9" s="164" t="s">
        <v>10931</v>
      </c>
      <c r="N9" s="164" t="s">
        <v>4661</v>
      </c>
      <c r="O9" s="164" t="s">
        <v>26</v>
      </c>
      <c r="S9" s="374" t="s">
        <v>11061</v>
      </c>
    </row>
    <row r="10" spans="1:19" ht="204.75">
      <c r="A10" s="164" t="s">
        <v>11060</v>
      </c>
      <c r="B10" s="164" t="s">
        <v>781</v>
      </c>
      <c r="C10" s="164" t="s">
        <v>10918</v>
      </c>
      <c r="D10" s="164">
        <v>2011</v>
      </c>
      <c r="E10" s="164">
        <v>2013</v>
      </c>
      <c r="F10" s="164" t="s">
        <v>31</v>
      </c>
      <c r="G10" s="164" t="s">
        <v>31</v>
      </c>
      <c r="H10" s="164" t="s">
        <v>11067</v>
      </c>
      <c r="I10" s="164" t="s">
        <v>9584</v>
      </c>
      <c r="J10" s="164" t="s">
        <v>26</v>
      </c>
      <c r="K10" s="164" t="s">
        <v>140</v>
      </c>
      <c r="M10" s="164" t="s">
        <v>11068</v>
      </c>
      <c r="N10" s="164" t="s">
        <v>2043</v>
      </c>
      <c r="O10" s="164" t="s">
        <v>26</v>
      </c>
      <c r="S10" s="374" t="s">
        <v>11061</v>
      </c>
    </row>
    <row r="11" spans="1:19" ht="204.75">
      <c r="A11" s="164" t="s">
        <v>11060</v>
      </c>
      <c r="B11" s="164" t="s">
        <v>781</v>
      </c>
      <c r="C11" s="164" t="s">
        <v>10918</v>
      </c>
      <c r="D11" s="164">
        <v>2011</v>
      </c>
      <c r="E11" s="164">
        <v>2013</v>
      </c>
      <c r="F11" s="164" t="s">
        <v>92</v>
      </c>
      <c r="G11" s="164" t="s">
        <v>93</v>
      </c>
      <c r="H11" s="164" t="s">
        <v>9584</v>
      </c>
      <c r="I11" s="164" t="s">
        <v>36</v>
      </c>
      <c r="J11" s="164" t="s">
        <v>26</v>
      </c>
      <c r="K11" s="164" t="s">
        <v>122</v>
      </c>
      <c r="M11" s="164" t="s">
        <v>11069</v>
      </c>
      <c r="N11" s="164" t="s">
        <v>11070</v>
      </c>
      <c r="O11" s="164" t="s">
        <v>26</v>
      </c>
      <c r="S11" s="374" t="s">
        <v>11061</v>
      </c>
    </row>
    <row r="12" spans="1:19" ht="204.75">
      <c r="A12" s="164" t="s">
        <v>11060</v>
      </c>
      <c r="B12" s="164" t="s">
        <v>781</v>
      </c>
      <c r="C12" s="164" t="s">
        <v>10918</v>
      </c>
      <c r="D12" s="164">
        <v>2011</v>
      </c>
      <c r="E12" s="164">
        <v>2013</v>
      </c>
      <c r="F12" s="164" t="s">
        <v>309</v>
      </c>
      <c r="G12" s="164" t="s">
        <v>309</v>
      </c>
      <c r="H12" s="164" t="s">
        <v>9584</v>
      </c>
      <c r="I12" s="164" t="s">
        <v>36</v>
      </c>
      <c r="J12" s="164" t="s">
        <v>26</v>
      </c>
      <c r="K12" s="164" t="s">
        <v>140</v>
      </c>
      <c r="M12" s="164" t="s">
        <v>11071</v>
      </c>
      <c r="N12" s="164" t="s">
        <v>920</v>
      </c>
      <c r="O12" s="164" t="s">
        <v>26</v>
      </c>
      <c r="S12" s="374" t="s">
        <v>11061</v>
      </c>
    </row>
    <row r="13" spans="1:19" ht="409.5">
      <c r="A13" s="164" t="s">
        <v>11060</v>
      </c>
      <c r="B13" s="164" t="s">
        <v>781</v>
      </c>
      <c r="C13" s="164" t="s">
        <v>10918</v>
      </c>
      <c r="D13" s="164">
        <v>2011</v>
      </c>
      <c r="E13" s="164">
        <v>2013</v>
      </c>
      <c r="F13" s="164" t="s">
        <v>89</v>
      </c>
      <c r="G13" s="164" t="s">
        <v>89</v>
      </c>
      <c r="H13" s="164" t="s">
        <v>9584</v>
      </c>
      <c r="I13" s="164" t="s">
        <v>36</v>
      </c>
      <c r="J13" s="164" t="s">
        <v>26</v>
      </c>
      <c r="K13" s="164" t="s">
        <v>122</v>
      </c>
      <c r="M13" s="164" t="s">
        <v>11072</v>
      </c>
      <c r="N13" s="164" t="s">
        <v>11073</v>
      </c>
      <c r="O13" s="164" t="s">
        <v>26</v>
      </c>
      <c r="S13" s="374" t="s">
        <v>11061</v>
      </c>
    </row>
    <row r="14" spans="1:19" ht="173.25">
      <c r="A14" s="164" t="s">
        <v>11074</v>
      </c>
      <c r="B14" s="164" t="s">
        <v>796</v>
      </c>
      <c r="C14" s="164" t="s">
        <v>10934</v>
      </c>
      <c r="D14" s="164">
        <v>2013</v>
      </c>
      <c r="E14" s="164">
        <v>2015</v>
      </c>
      <c r="F14" s="164" t="s">
        <v>10942</v>
      </c>
      <c r="G14" s="164" t="s">
        <v>10943</v>
      </c>
      <c r="H14" s="164" t="s">
        <v>9584</v>
      </c>
      <c r="I14" s="164" t="s">
        <v>36</v>
      </c>
      <c r="J14" s="164" t="s">
        <v>26</v>
      </c>
      <c r="K14" s="164" t="s">
        <v>122</v>
      </c>
      <c r="L14" s="164" t="s">
        <v>10944</v>
      </c>
      <c r="M14" s="164" t="s">
        <v>355</v>
      </c>
      <c r="O14" s="164" t="s">
        <v>211</v>
      </c>
      <c r="P14" s="164" t="s">
        <v>10960</v>
      </c>
      <c r="S14" s="374" t="s">
        <v>11075</v>
      </c>
    </row>
    <row r="15" spans="1:19" ht="173.25">
      <c r="A15" s="164" t="s">
        <v>11074</v>
      </c>
      <c r="B15" s="164" t="s">
        <v>796</v>
      </c>
      <c r="C15" s="164" t="s">
        <v>10934</v>
      </c>
      <c r="D15" s="164">
        <v>2013</v>
      </c>
      <c r="E15" s="164">
        <v>2015</v>
      </c>
      <c r="F15" s="164" t="s">
        <v>10945</v>
      </c>
      <c r="G15" s="164" t="s">
        <v>281</v>
      </c>
      <c r="H15" s="164" t="s">
        <v>9584</v>
      </c>
      <c r="I15" s="164" t="s">
        <v>36</v>
      </c>
      <c r="J15" s="164" t="s">
        <v>26</v>
      </c>
      <c r="K15" s="164" t="s">
        <v>122</v>
      </c>
      <c r="M15" s="164" t="s">
        <v>355</v>
      </c>
      <c r="O15" s="164" t="s">
        <v>211</v>
      </c>
      <c r="P15" s="164" t="s">
        <v>10986</v>
      </c>
      <c r="S15" s="374" t="s">
        <v>11075</v>
      </c>
    </row>
    <row r="16" spans="1:19" ht="264">
      <c r="A16" s="164" t="s">
        <v>11074</v>
      </c>
      <c r="B16" s="164" t="s">
        <v>796</v>
      </c>
      <c r="C16" s="164" t="s">
        <v>10934</v>
      </c>
      <c r="D16" s="164">
        <v>2013</v>
      </c>
      <c r="E16" s="164">
        <v>2015</v>
      </c>
      <c r="F16" s="164" t="s">
        <v>10946</v>
      </c>
      <c r="G16" s="164" t="s">
        <v>10947</v>
      </c>
      <c r="H16" s="164" t="s">
        <v>10987</v>
      </c>
      <c r="I16" s="164" t="s">
        <v>10949</v>
      </c>
      <c r="J16" s="164" t="s">
        <v>26</v>
      </c>
      <c r="K16" s="164" t="s">
        <v>122</v>
      </c>
      <c r="M16" s="164" t="s">
        <v>355</v>
      </c>
      <c r="O16" s="164" t="s">
        <v>211</v>
      </c>
      <c r="P16" s="164" t="s">
        <v>10961</v>
      </c>
      <c r="S16" s="374" t="s">
        <v>11075</v>
      </c>
    </row>
    <row r="17" spans="1:19" ht="240">
      <c r="A17" s="164" t="s">
        <v>11074</v>
      </c>
      <c r="B17" s="164" t="s">
        <v>796</v>
      </c>
      <c r="C17" s="164" t="s">
        <v>10934</v>
      </c>
      <c r="D17" s="164">
        <v>2013</v>
      </c>
      <c r="E17" s="164">
        <v>2015</v>
      </c>
      <c r="F17" s="164" t="s">
        <v>10956</v>
      </c>
      <c r="G17" s="164" t="s">
        <v>6881</v>
      </c>
      <c r="H17" s="164" t="s">
        <v>9584</v>
      </c>
      <c r="I17" s="164" t="s">
        <v>36</v>
      </c>
      <c r="J17" s="164" t="s">
        <v>26</v>
      </c>
      <c r="K17" s="164" t="s">
        <v>460</v>
      </c>
      <c r="L17" s="164" t="s">
        <v>10993</v>
      </c>
      <c r="M17" s="164" t="s">
        <v>11062</v>
      </c>
      <c r="N17" s="164" t="s">
        <v>10958</v>
      </c>
      <c r="O17" s="172" t="s">
        <v>26</v>
      </c>
      <c r="S17" s="374" t="s">
        <v>11075</v>
      </c>
    </row>
    <row r="18" spans="1:19" ht="173.25">
      <c r="A18" s="164" t="s">
        <v>11074</v>
      </c>
      <c r="B18" s="164" t="s">
        <v>796</v>
      </c>
      <c r="C18" s="164" t="s">
        <v>10934</v>
      </c>
      <c r="D18" s="164">
        <v>2013</v>
      </c>
      <c r="E18" s="164">
        <v>2015</v>
      </c>
      <c r="F18" s="164" t="s">
        <v>6002</v>
      </c>
      <c r="G18" s="164" t="s">
        <v>34</v>
      </c>
      <c r="H18" s="164" t="s">
        <v>9584</v>
      </c>
      <c r="I18" s="164" t="s">
        <v>36</v>
      </c>
      <c r="J18" s="172" t="s">
        <v>26</v>
      </c>
      <c r="K18" s="164" t="s">
        <v>100</v>
      </c>
      <c r="M18" s="164" t="s">
        <v>11063</v>
      </c>
      <c r="N18" s="164" t="s">
        <v>11064</v>
      </c>
      <c r="O18" s="164" t="s">
        <v>211</v>
      </c>
      <c r="S18" s="374" t="s">
        <v>11075</v>
      </c>
    </row>
    <row r="19" spans="1:19" ht="204">
      <c r="A19" s="164" t="s">
        <v>11074</v>
      </c>
      <c r="B19" s="164" t="s">
        <v>796</v>
      </c>
      <c r="C19" s="164" t="s">
        <v>10934</v>
      </c>
      <c r="D19" s="164">
        <v>2013</v>
      </c>
      <c r="E19" s="164">
        <v>2015</v>
      </c>
      <c r="F19" s="164" t="s">
        <v>11065</v>
      </c>
      <c r="G19" s="164" t="s">
        <v>34</v>
      </c>
      <c r="H19" s="164" t="s">
        <v>9584</v>
      </c>
      <c r="I19" s="164" t="s">
        <v>36</v>
      </c>
      <c r="J19" s="172" t="s">
        <v>26</v>
      </c>
      <c r="K19" s="164" t="s">
        <v>100</v>
      </c>
      <c r="M19" s="164" t="s">
        <v>11066</v>
      </c>
      <c r="N19" s="164" t="s">
        <v>11002</v>
      </c>
      <c r="O19" s="164" t="s">
        <v>211</v>
      </c>
      <c r="S19" s="374" t="s">
        <v>11075</v>
      </c>
    </row>
    <row r="20" spans="1:19" ht="173.25">
      <c r="A20" s="164" t="s">
        <v>11074</v>
      </c>
      <c r="B20" s="164" t="s">
        <v>796</v>
      </c>
      <c r="C20" s="164" t="s">
        <v>10934</v>
      </c>
      <c r="D20" s="164">
        <v>2013</v>
      </c>
      <c r="E20" s="164">
        <v>2015</v>
      </c>
      <c r="F20" s="164" t="s">
        <v>376</v>
      </c>
      <c r="G20" s="164" t="s">
        <v>44</v>
      </c>
      <c r="H20" s="164" t="s">
        <v>9584</v>
      </c>
      <c r="I20" s="164" t="s">
        <v>36</v>
      </c>
      <c r="J20" s="172" t="s">
        <v>26</v>
      </c>
      <c r="K20" s="164" t="s">
        <v>879</v>
      </c>
      <c r="M20" s="164" t="s">
        <v>10931</v>
      </c>
      <c r="N20" s="164" t="s">
        <v>4661</v>
      </c>
      <c r="O20" s="172" t="s">
        <v>26</v>
      </c>
      <c r="S20" s="374" t="s">
        <v>11075</v>
      </c>
    </row>
    <row r="21" spans="1:19" ht="173.25">
      <c r="A21" s="164" t="s">
        <v>11074</v>
      </c>
      <c r="B21" s="164" t="s">
        <v>796</v>
      </c>
      <c r="C21" s="164" t="s">
        <v>10934</v>
      </c>
      <c r="D21" s="164">
        <v>2013</v>
      </c>
      <c r="E21" s="164">
        <v>2015</v>
      </c>
      <c r="F21" s="164" t="s">
        <v>31</v>
      </c>
      <c r="G21" s="164" t="s">
        <v>31</v>
      </c>
      <c r="H21" s="164" t="s">
        <v>11067</v>
      </c>
      <c r="I21" s="164" t="s">
        <v>9584</v>
      </c>
      <c r="J21" s="172" t="s">
        <v>26</v>
      </c>
      <c r="K21" s="164" t="s">
        <v>140</v>
      </c>
      <c r="M21" s="164" t="s">
        <v>11068</v>
      </c>
      <c r="N21" s="164" t="s">
        <v>2043</v>
      </c>
      <c r="O21" s="172" t="s">
        <v>26</v>
      </c>
      <c r="S21" s="374" t="s">
        <v>11075</v>
      </c>
    </row>
    <row r="22" spans="1:19" ht="192">
      <c r="A22" s="164" t="s">
        <v>11074</v>
      </c>
      <c r="B22" s="164" t="s">
        <v>796</v>
      </c>
      <c r="C22" s="164" t="s">
        <v>10934</v>
      </c>
      <c r="D22" s="164">
        <v>2013</v>
      </c>
      <c r="E22" s="164">
        <v>2015</v>
      </c>
      <c r="F22" s="164" t="s">
        <v>92</v>
      </c>
      <c r="G22" s="164" t="s">
        <v>93</v>
      </c>
      <c r="H22" s="164" t="s">
        <v>9584</v>
      </c>
      <c r="I22" s="164" t="s">
        <v>36</v>
      </c>
      <c r="J22" s="172" t="s">
        <v>26</v>
      </c>
      <c r="K22" s="164" t="s">
        <v>122</v>
      </c>
      <c r="M22" s="164" t="s">
        <v>11069</v>
      </c>
      <c r="N22" s="164" t="s">
        <v>11070</v>
      </c>
      <c r="O22" s="172" t="s">
        <v>26</v>
      </c>
      <c r="S22" s="374" t="s">
        <v>11075</v>
      </c>
    </row>
    <row r="23" spans="1:19" ht="173.25">
      <c r="A23" s="164" t="s">
        <v>11074</v>
      </c>
      <c r="B23" s="164" t="s">
        <v>796</v>
      </c>
      <c r="C23" s="164" t="s">
        <v>10934</v>
      </c>
      <c r="D23" s="164">
        <v>2013</v>
      </c>
      <c r="E23" s="164">
        <v>2015</v>
      </c>
      <c r="F23" s="164" t="s">
        <v>309</v>
      </c>
      <c r="G23" s="164" t="s">
        <v>309</v>
      </c>
      <c r="H23" s="164" t="s">
        <v>9584</v>
      </c>
      <c r="I23" s="164" t="s">
        <v>36</v>
      </c>
      <c r="J23" s="172" t="s">
        <v>26</v>
      </c>
      <c r="K23" s="164" t="s">
        <v>140</v>
      </c>
      <c r="M23" s="164" t="s">
        <v>11071</v>
      </c>
      <c r="N23" s="164" t="s">
        <v>920</v>
      </c>
      <c r="O23" s="172" t="s">
        <v>26</v>
      </c>
      <c r="S23" s="374" t="s">
        <v>11075</v>
      </c>
    </row>
    <row r="24" spans="1:19" ht="409.5">
      <c r="A24" s="164" t="s">
        <v>11074</v>
      </c>
      <c r="B24" s="164" t="s">
        <v>796</v>
      </c>
      <c r="C24" s="164" t="s">
        <v>10934</v>
      </c>
      <c r="D24" s="164">
        <v>2013</v>
      </c>
      <c r="E24" s="164">
        <v>2015</v>
      </c>
      <c r="F24" s="164" t="s">
        <v>89</v>
      </c>
      <c r="G24" s="164" t="s">
        <v>89</v>
      </c>
      <c r="H24" s="164" t="s">
        <v>9584</v>
      </c>
      <c r="I24" s="164" t="s">
        <v>36</v>
      </c>
      <c r="J24" s="172" t="s">
        <v>26</v>
      </c>
      <c r="K24" s="164" t="s">
        <v>122</v>
      </c>
      <c r="M24" s="164" t="s">
        <v>11072</v>
      </c>
      <c r="N24" s="164" t="s">
        <v>11073</v>
      </c>
      <c r="O24" s="172" t="s">
        <v>26</v>
      </c>
      <c r="S24" s="374" t="s">
        <v>11075</v>
      </c>
    </row>
    <row r="25" spans="1:19" ht="204.75">
      <c r="A25" s="540" t="s">
        <v>11060</v>
      </c>
      <c r="B25" s="540" t="s">
        <v>781</v>
      </c>
      <c r="C25" s="540" t="s">
        <v>10918</v>
      </c>
      <c r="D25" s="540">
        <v>2011</v>
      </c>
      <c r="E25" s="540">
        <v>2013</v>
      </c>
      <c r="F25" s="17" t="s">
        <v>11000</v>
      </c>
      <c r="G25" s="1" t="s">
        <v>338</v>
      </c>
      <c r="H25" s="1" t="s">
        <v>24</v>
      </c>
      <c r="I25" s="1" t="s">
        <v>36</v>
      </c>
      <c r="J25" s="1" t="s">
        <v>26</v>
      </c>
      <c r="K25" s="1" t="s">
        <v>100</v>
      </c>
      <c r="L25" s="19"/>
      <c r="M25" s="1" t="s">
        <v>11001</v>
      </c>
      <c r="N25" s="1" t="s">
        <v>11002</v>
      </c>
      <c r="O25" s="1" t="s">
        <v>26</v>
      </c>
      <c r="S25" s="541" t="s">
        <v>11061</v>
      </c>
    </row>
    <row r="26" spans="1:19" ht="204.75">
      <c r="A26" s="540" t="s">
        <v>11060</v>
      </c>
      <c r="B26" s="540" t="s">
        <v>781</v>
      </c>
      <c r="C26" s="540" t="s">
        <v>10918</v>
      </c>
      <c r="D26" s="540">
        <v>2011</v>
      </c>
      <c r="E26" s="540">
        <v>2013</v>
      </c>
      <c r="F26" s="1" t="s">
        <v>10988</v>
      </c>
      <c r="G26" s="1" t="s">
        <v>338</v>
      </c>
      <c r="H26" s="1" t="s">
        <v>24</v>
      </c>
      <c r="I26" s="17" t="s">
        <v>732</v>
      </c>
      <c r="J26" s="1" t="s">
        <v>26</v>
      </c>
      <c r="K26" s="1" t="s">
        <v>733</v>
      </c>
      <c r="L26" s="19"/>
      <c r="M26" s="1" t="s">
        <v>11076</v>
      </c>
      <c r="N26" s="1" t="s">
        <v>11077</v>
      </c>
      <c r="O26" s="17" t="s">
        <v>26</v>
      </c>
      <c r="S26" s="541" t="s">
        <v>11061</v>
      </c>
    </row>
    <row r="27" spans="1:19" ht="173.25">
      <c r="A27" s="540" t="s">
        <v>11074</v>
      </c>
      <c r="B27" s="540" t="s">
        <v>796</v>
      </c>
      <c r="C27" s="540" t="s">
        <v>10934</v>
      </c>
      <c r="D27" s="540">
        <v>2013</v>
      </c>
      <c r="E27" s="540">
        <v>2015</v>
      </c>
      <c r="F27" s="17" t="s">
        <v>11000</v>
      </c>
      <c r="G27" s="1" t="s">
        <v>338</v>
      </c>
      <c r="H27" s="1" t="s">
        <v>24</v>
      </c>
      <c r="I27" s="1" t="s">
        <v>36</v>
      </c>
      <c r="J27" s="1" t="s">
        <v>26</v>
      </c>
      <c r="K27" s="1" t="s">
        <v>100</v>
      </c>
      <c r="L27" s="19"/>
      <c r="M27" s="1" t="s">
        <v>11001</v>
      </c>
      <c r="N27" s="1" t="s">
        <v>11002</v>
      </c>
      <c r="O27" s="1" t="s">
        <v>26</v>
      </c>
      <c r="S27" s="541" t="s">
        <v>11075</v>
      </c>
    </row>
    <row r="28" spans="1:19" ht="173.25">
      <c r="A28" s="540" t="s">
        <v>11074</v>
      </c>
      <c r="B28" s="540" t="s">
        <v>796</v>
      </c>
      <c r="C28" s="540" t="s">
        <v>10934</v>
      </c>
      <c r="D28" s="540">
        <v>2013</v>
      </c>
      <c r="E28" s="540">
        <v>2015</v>
      </c>
      <c r="F28" s="1" t="s">
        <v>10988</v>
      </c>
      <c r="G28" s="1" t="s">
        <v>338</v>
      </c>
      <c r="H28" s="1" t="s">
        <v>24</v>
      </c>
      <c r="I28" s="17" t="s">
        <v>732</v>
      </c>
      <c r="J28" s="1" t="s">
        <v>26</v>
      </c>
      <c r="K28" s="1" t="s">
        <v>733</v>
      </c>
      <c r="L28" s="19"/>
      <c r="M28" s="1" t="s">
        <v>11076</v>
      </c>
      <c r="N28" s="1" t="s">
        <v>11077</v>
      </c>
      <c r="O28" s="17" t="s">
        <v>26</v>
      </c>
      <c r="S28" s="541" t="s">
        <v>11075</v>
      </c>
    </row>
    <row r="29" spans="1:19" ht="173.25">
      <c r="A29" s="540" t="s">
        <v>11074</v>
      </c>
      <c r="B29" s="540" t="s">
        <v>796</v>
      </c>
      <c r="C29" s="540" t="s">
        <v>10934</v>
      </c>
      <c r="D29" s="540">
        <v>2013</v>
      </c>
      <c r="E29" s="540">
        <v>2015</v>
      </c>
      <c r="F29" s="1" t="s">
        <v>11078</v>
      </c>
      <c r="G29" s="1" t="s">
        <v>338</v>
      </c>
      <c r="H29" s="1" t="s">
        <v>24</v>
      </c>
      <c r="I29" s="1" t="s">
        <v>36</v>
      </c>
      <c r="J29" s="1" t="s">
        <v>26</v>
      </c>
      <c r="K29" s="1" t="s">
        <v>100</v>
      </c>
      <c r="L29" s="1" t="s">
        <v>3951</v>
      </c>
      <c r="M29" s="1" t="s">
        <v>11079</v>
      </c>
      <c r="N29" s="1" t="s">
        <v>11080</v>
      </c>
      <c r="O29" s="1" t="s">
        <v>211</v>
      </c>
      <c r="S29" s="541" t="s">
        <v>11075</v>
      </c>
    </row>
  </sheetData>
  <autoFilter ref="B2:P29" xr:uid="{00000000-0009-0000-0000-000031000000}"/>
  <mergeCells count="1">
    <mergeCell ref="A1:M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4" filterMode="1"/>
  <dimension ref="A1:S153"/>
  <sheetViews>
    <sheetView zoomScale="90" zoomScaleNormal="90" workbookViewId="0">
      <pane ySplit="2" topLeftCell="A119" activePane="bottomLeft" state="frozen"/>
      <selection pane="bottomLeft" activeCell="E119" sqref="E119"/>
    </sheetView>
  </sheetViews>
  <sheetFormatPr defaultColWidth="8.85546875" defaultRowHeight="15.75"/>
  <cols>
    <col min="1" max="2" width="18" style="176" customWidth="1"/>
    <col min="3" max="3" width="15" style="176" customWidth="1"/>
    <col min="4" max="4" width="8.28515625" style="181" customWidth="1"/>
    <col min="5" max="5" width="8.85546875" style="181" customWidth="1"/>
    <col min="6" max="6" width="14.28515625" style="176" customWidth="1"/>
    <col min="7" max="7" width="13.28515625" style="176" customWidth="1"/>
    <col min="8" max="8" width="16.140625" style="176" bestFit="1" customWidth="1"/>
    <col min="9" max="9" width="14" style="176" customWidth="1"/>
    <col min="10" max="10" width="17.28515625" style="176" customWidth="1"/>
    <col min="11" max="11" width="13.7109375" style="176" customWidth="1"/>
    <col min="12" max="12" width="24.85546875" style="176" customWidth="1"/>
    <col min="13" max="13" width="47.28515625" style="176" customWidth="1"/>
    <col min="14" max="14" width="28.85546875" style="176" customWidth="1"/>
    <col min="15" max="15" width="18.140625" style="176" customWidth="1"/>
    <col min="16" max="16" width="26.140625" style="175" customWidth="1"/>
    <col min="17" max="18" width="8.85546875" style="175"/>
    <col min="19" max="19" width="30.28515625" style="374" customWidth="1"/>
    <col min="20" max="16384" width="8.85546875" style="175"/>
  </cols>
  <sheetData>
    <row r="1" spans="1:19" ht="15">
      <c r="A1" s="633" t="s">
        <v>11081</v>
      </c>
      <c r="B1" s="633"/>
      <c r="C1" s="633"/>
      <c r="D1" s="633"/>
      <c r="E1" s="633"/>
      <c r="F1" s="633"/>
      <c r="G1" s="633"/>
      <c r="H1" s="633"/>
      <c r="I1" s="633"/>
      <c r="J1" s="633"/>
      <c r="K1" s="633"/>
      <c r="L1" s="633"/>
      <c r="M1" s="179"/>
      <c r="N1" s="179"/>
      <c r="O1" s="174"/>
      <c r="S1" s="371"/>
    </row>
    <row r="2" spans="1:19" s="165" customFormat="1" ht="24">
      <c r="A2" s="167" t="s">
        <v>1</v>
      </c>
      <c r="B2" s="166" t="s">
        <v>2</v>
      </c>
      <c r="C2" s="167" t="s">
        <v>360</v>
      </c>
      <c r="D2" s="168" t="s">
        <v>4</v>
      </c>
      <c r="E2" s="168" t="s">
        <v>5</v>
      </c>
      <c r="F2" s="166" t="s">
        <v>737</v>
      </c>
      <c r="G2" s="166" t="s">
        <v>738</v>
      </c>
      <c r="H2" s="166" t="s">
        <v>739</v>
      </c>
      <c r="I2" s="166" t="s">
        <v>9</v>
      </c>
      <c r="J2" s="166" t="s">
        <v>10</v>
      </c>
      <c r="K2" s="166" t="s">
        <v>11</v>
      </c>
      <c r="L2" s="166" t="s">
        <v>12</v>
      </c>
      <c r="M2" s="166" t="s">
        <v>13</v>
      </c>
      <c r="N2" s="166" t="s">
        <v>14</v>
      </c>
      <c r="O2" s="166" t="s">
        <v>740</v>
      </c>
      <c r="P2" s="166" t="s">
        <v>741</v>
      </c>
      <c r="R2" s="196" t="s">
        <v>18</v>
      </c>
      <c r="S2" s="372" t="s">
        <v>364</v>
      </c>
    </row>
    <row r="3" spans="1:19" ht="192" hidden="1">
      <c r="A3" s="176" t="s">
        <v>11082</v>
      </c>
      <c r="B3" s="176" t="s">
        <v>11082</v>
      </c>
      <c r="C3" s="176" t="s">
        <v>11083</v>
      </c>
      <c r="D3" s="181">
        <v>2014</v>
      </c>
      <c r="E3" s="181">
        <v>2014</v>
      </c>
      <c r="F3" s="176" t="s">
        <v>92</v>
      </c>
      <c r="G3" s="176" t="s">
        <v>93</v>
      </c>
      <c r="H3" s="176" t="s">
        <v>24</v>
      </c>
      <c r="I3" s="176" t="s">
        <v>36</v>
      </c>
      <c r="K3" s="176" t="s">
        <v>122</v>
      </c>
      <c r="M3" s="176" t="s">
        <v>11084</v>
      </c>
      <c r="N3" s="176" t="s">
        <v>11085</v>
      </c>
      <c r="O3" s="175" t="s">
        <v>26</v>
      </c>
      <c r="S3" s="373" t="s">
        <v>11086</v>
      </c>
    </row>
    <row r="4" spans="1:19" ht="48" hidden="1">
      <c r="A4" s="176" t="s">
        <v>11082</v>
      </c>
      <c r="B4" s="176" t="s">
        <v>11082</v>
      </c>
      <c r="C4" s="176" t="s">
        <v>11083</v>
      </c>
      <c r="D4" s="181">
        <v>2014</v>
      </c>
      <c r="E4" s="181">
        <v>2014</v>
      </c>
      <c r="F4" s="176" t="s">
        <v>89</v>
      </c>
      <c r="G4" s="176" t="s">
        <v>89</v>
      </c>
      <c r="H4" s="176" t="s">
        <v>24</v>
      </c>
      <c r="I4" s="176" t="s">
        <v>36</v>
      </c>
      <c r="K4" s="176" t="s">
        <v>112</v>
      </c>
      <c r="M4" s="176" t="s">
        <v>11087</v>
      </c>
      <c r="N4" s="176" t="s">
        <v>11088</v>
      </c>
      <c r="O4" s="175" t="s">
        <v>26</v>
      </c>
      <c r="S4" s="373" t="s">
        <v>11086</v>
      </c>
    </row>
    <row r="5" spans="1:19" s="180" customFormat="1" ht="47.25" hidden="1">
      <c r="A5" s="178" t="s">
        <v>11082</v>
      </c>
      <c r="B5" s="178" t="s">
        <v>11082</v>
      </c>
      <c r="C5" s="178" t="s">
        <v>11083</v>
      </c>
      <c r="D5" s="182">
        <v>2014</v>
      </c>
      <c r="E5" s="182">
        <v>2014</v>
      </c>
      <c r="F5" s="178" t="s">
        <v>376</v>
      </c>
      <c r="G5" s="178" t="s">
        <v>44</v>
      </c>
      <c r="H5" s="176" t="s">
        <v>24</v>
      </c>
      <c r="I5" s="178" t="s">
        <v>36</v>
      </c>
      <c r="J5" s="178"/>
      <c r="K5" s="178" t="s">
        <v>112</v>
      </c>
      <c r="L5" s="178"/>
      <c r="M5" s="178" t="s">
        <v>11089</v>
      </c>
      <c r="N5" s="178" t="s">
        <v>2203</v>
      </c>
      <c r="O5" s="180" t="s">
        <v>26</v>
      </c>
      <c r="S5" s="373" t="s">
        <v>11086</v>
      </c>
    </row>
    <row r="6" spans="1:19" ht="192" hidden="1">
      <c r="A6" s="176" t="s">
        <v>11090</v>
      </c>
      <c r="B6" s="176" t="s">
        <v>11090</v>
      </c>
      <c r="C6" s="176" t="s">
        <v>11083</v>
      </c>
      <c r="D6" s="181">
        <v>2015</v>
      </c>
      <c r="E6" s="181">
        <v>2015</v>
      </c>
      <c r="F6" s="176" t="s">
        <v>92</v>
      </c>
      <c r="G6" s="176" t="s">
        <v>93</v>
      </c>
      <c r="H6" s="176" t="s">
        <v>24</v>
      </c>
      <c r="I6" s="176" t="s">
        <v>36</v>
      </c>
      <c r="K6" s="176" t="s">
        <v>122</v>
      </c>
      <c r="M6" s="176" t="s">
        <v>11084</v>
      </c>
      <c r="N6" s="176" t="s">
        <v>11085</v>
      </c>
      <c r="O6" s="175" t="s">
        <v>26</v>
      </c>
      <c r="S6" s="373" t="s">
        <v>11091</v>
      </c>
    </row>
    <row r="7" spans="1:19" ht="78.75" hidden="1">
      <c r="A7" s="176" t="s">
        <v>11090</v>
      </c>
      <c r="B7" s="176" t="s">
        <v>11090</v>
      </c>
      <c r="C7" s="176" t="s">
        <v>11083</v>
      </c>
      <c r="D7" s="181">
        <v>2015</v>
      </c>
      <c r="E7" s="181">
        <v>2015</v>
      </c>
      <c r="F7" s="176" t="s">
        <v>89</v>
      </c>
      <c r="G7" s="176" t="s">
        <v>89</v>
      </c>
      <c r="H7" s="176" t="s">
        <v>24</v>
      </c>
      <c r="I7" s="176" t="s">
        <v>36</v>
      </c>
      <c r="K7" s="176" t="s">
        <v>112</v>
      </c>
      <c r="M7" s="176" t="s">
        <v>11087</v>
      </c>
      <c r="N7" s="176" t="s">
        <v>11088</v>
      </c>
      <c r="O7" s="175" t="s">
        <v>26</v>
      </c>
      <c r="S7" s="373" t="s">
        <v>11091</v>
      </c>
    </row>
    <row r="8" spans="1:19" ht="78.75" hidden="1">
      <c r="A8" s="176" t="s">
        <v>11090</v>
      </c>
      <c r="B8" s="176" t="s">
        <v>11090</v>
      </c>
      <c r="C8" s="176" t="s">
        <v>11083</v>
      </c>
      <c r="D8" s="181">
        <v>2015</v>
      </c>
      <c r="E8" s="181">
        <v>2015</v>
      </c>
      <c r="F8" s="176" t="s">
        <v>376</v>
      </c>
      <c r="G8" s="176" t="s">
        <v>44</v>
      </c>
      <c r="H8" s="176" t="s">
        <v>24</v>
      </c>
      <c r="I8" s="176" t="s">
        <v>36</v>
      </c>
      <c r="K8" s="176" t="s">
        <v>112</v>
      </c>
      <c r="M8" s="176" t="s">
        <v>11089</v>
      </c>
      <c r="N8" s="176" t="s">
        <v>2203</v>
      </c>
      <c r="O8" s="175" t="s">
        <v>26</v>
      </c>
      <c r="S8" s="373" t="s">
        <v>11091</v>
      </c>
    </row>
    <row r="9" spans="1:19" ht="78.75" hidden="1">
      <c r="A9" s="176" t="s">
        <v>11090</v>
      </c>
      <c r="B9" s="176" t="s">
        <v>11090</v>
      </c>
      <c r="C9" s="176" t="s">
        <v>11083</v>
      </c>
      <c r="D9" s="181">
        <v>2015</v>
      </c>
      <c r="E9" s="181">
        <v>2015</v>
      </c>
      <c r="F9" s="176" t="s">
        <v>11092</v>
      </c>
      <c r="G9" s="176" t="s">
        <v>5985</v>
      </c>
      <c r="H9" s="176" t="s">
        <v>24</v>
      </c>
      <c r="I9" s="176" t="s">
        <v>36</v>
      </c>
      <c r="K9" s="176" t="s">
        <v>140</v>
      </c>
      <c r="M9" s="176" t="s">
        <v>11093</v>
      </c>
      <c r="N9" s="176" t="s">
        <v>279</v>
      </c>
      <c r="O9" s="175" t="s">
        <v>26</v>
      </c>
      <c r="S9" s="373" t="s">
        <v>11091</v>
      </c>
    </row>
    <row r="10" spans="1:19" ht="78.75" hidden="1">
      <c r="A10" s="176" t="s">
        <v>11090</v>
      </c>
      <c r="B10" s="176" t="s">
        <v>11090</v>
      </c>
      <c r="C10" s="176" t="s">
        <v>11083</v>
      </c>
      <c r="D10" s="181">
        <v>2015</v>
      </c>
      <c r="E10" s="181">
        <v>2015</v>
      </c>
      <c r="F10" s="176" t="s">
        <v>11094</v>
      </c>
      <c r="G10" s="176" t="s">
        <v>44</v>
      </c>
      <c r="H10" s="176" t="s">
        <v>24</v>
      </c>
      <c r="I10" s="176" t="s">
        <v>36</v>
      </c>
      <c r="K10" s="176" t="s">
        <v>140</v>
      </c>
      <c r="M10" s="176" t="s">
        <v>11095</v>
      </c>
      <c r="N10" s="176" t="s">
        <v>279</v>
      </c>
      <c r="O10" s="175" t="s">
        <v>26</v>
      </c>
      <c r="S10" s="373" t="s">
        <v>11091</v>
      </c>
    </row>
    <row r="11" spans="1:19" ht="324" hidden="1">
      <c r="A11" s="176" t="s">
        <v>11090</v>
      </c>
      <c r="B11" s="176" t="s">
        <v>11090</v>
      </c>
      <c r="C11" s="176" t="s">
        <v>11083</v>
      </c>
      <c r="D11" s="181">
        <v>2015</v>
      </c>
      <c r="E11" s="181">
        <v>2015</v>
      </c>
      <c r="F11" s="176" t="s">
        <v>280</v>
      </c>
      <c r="G11" s="176" t="s">
        <v>11096</v>
      </c>
      <c r="H11" s="176" t="s">
        <v>24</v>
      </c>
      <c r="I11" s="176" t="s">
        <v>36</v>
      </c>
      <c r="K11" s="176" t="s">
        <v>122</v>
      </c>
      <c r="L11" s="176" t="s">
        <v>11097</v>
      </c>
      <c r="M11" s="176" t="s">
        <v>11098</v>
      </c>
      <c r="N11" s="176" t="s">
        <v>11099</v>
      </c>
      <c r="O11" s="175" t="s">
        <v>26</v>
      </c>
      <c r="S11" s="373" t="s">
        <v>11091</v>
      </c>
    </row>
    <row r="12" spans="1:19" ht="216" hidden="1">
      <c r="A12" s="176" t="s">
        <v>11090</v>
      </c>
      <c r="B12" s="176" t="s">
        <v>11090</v>
      </c>
      <c r="C12" s="176" t="s">
        <v>11083</v>
      </c>
      <c r="D12" s="181">
        <v>2015</v>
      </c>
      <c r="E12" s="181">
        <v>2015</v>
      </c>
      <c r="F12" s="176" t="s">
        <v>381</v>
      </c>
      <c r="G12" s="176" t="s">
        <v>5118</v>
      </c>
      <c r="H12" s="176" t="s">
        <v>24</v>
      </c>
      <c r="I12" s="176" t="s">
        <v>36</v>
      </c>
      <c r="K12" s="176" t="s">
        <v>382</v>
      </c>
      <c r="M12" s="176" t="s">
        <v>11100</v>
      </c>
      <c r="N12" s="176" t="s">
        <v>384</v>
      </c>
      <c r="O12" s="176" t="s">
        <v>211</v>
      </c>
      <c r="S12" s="373" t="s">
        <v>11091</v>
      </c>
    </row>
    <row r="13" spans="1:19" ht="409.5" hidden="1">
      <c r="A13" s="176" t="s">
        <v>11090</v>
      </c>
      <c r="B13" s="176" t="s">
        <v>11090</v>
      </c>
      <c r="C13" s="176" t="s">
        <v>11083</v>
      </c>
      <c r="D13" s="181">
        <v>2015</v>
      </c>
      <c r="E13" s="181">
        <v>2015</v>
      </c>
      <c r="F13" s="176" t="s">
        <v>11101</v>
      </c>
      <c r="G13" s="176" t="s">
        <v>7803</v>
      </c>
      <c r="H13" s="176" t="s">
        <v>24</v>
      </c>
      <c r="I13" s="176" t="s">
        <v>36</v>
      </c>
      <c r="K13" s="176" t="s">
        <v>122</v>
      </c>
      <c r="M13" s="176" t="s">
        <v>11102</v>
      </c>
      <c r="N13" s="176" t="s">
        <v>11103</v>
      </c>
      <c r="O13" s="176" t="s">
        <v>26</v>
      </c>
      <c r="S13" s="373" t="s">
        <v>11091</v>
      </c>
    </row>
    <row r="14" spans="1:19" ht="288" hidden="1">
      <c r="A14" s="176" t="s">
        <v>11090</v>
      </c>
      <c r="B14" s="176" t="s">
        <v>11090</v>
      </c>
      <c r="C14" s="176" t="s">
        <v>11083</v>
      </c>
      <c r="D14" s="181">
        <v>2015</v>
      </c>
      <c r="E14" s="181">
        <v>2015</v>
      </c>
      <c r="F14" s="176" t="s">
        <v>11104</v>
      </c>
      <c r="G14" s="176" t="s">
        <v>3439</v>
      </c>
      <c r="H14" s="176" t="s">
        <v>24</v>
      </c>
      <c r="I14" s="176" t="s">
        <v>36</v>
      </c>
      <c r="K14" s="176" t="s">
        <v>122</v>
      </c>
      <c r="M14" s="176" t="s">
        <v>11105</v>
      </c>
      <c r="N14" s="176" t="s">
        <v>11106</v>
      </c>
      <c r="O14" s="176" t="s">
        <v>26</v>
      </c>
      <c r="S14" s="373" t="s">
        <v>11091</v>
      </c>
    </row>
    <row r="15" spans="1:19" ht="156" hidden="1">
      <c r="A15" s="176" t="s">
        <v>11090</v>
      </c>
      <c r="B15" s="176" t="s">
        <v>11090</v>
      </c>
      <c r="C15" s="176" t="s">
        <v>11083</v>
      </c>
      <c r="D15" s="181">
        <v>2015</v>
      </c>
      <c r="E15" s="181">
        <v>2015</v>
      </c>
      <c r="F15" s="176" t="s">
        <v>385</v>
      </c>
      <c r="G15" s="176" t="s">
        <v>42</v>
      </c>
      <c r="H15" s="176" t="s">
        <v>24</v>
      </c>
      <c r="I15" s="176" t="s">
        <v>36</v>
      </c>
      <c r="K15" s="176" t="s">
        <v>382</v>
      </c>
      <c r="M15" s="176" t="s">
        <v>11107</v>
      </c>
      <c r="N15" s="176" t="s">
        <v>384</v>
      </c>
      <c r="O15" s="176" t="s">
        <v>211</v>
      </c>
      <c r="S15" s="373" t="s">
        <v>11091</v>
      </c>
    </row>
    <row r="16" spans="1:19" ht="409.5" hidden="1">
      <c r="A16" s="176" t="s">
        <v>11090</v>
      </c>
      <c r="B16" s="176" t="s">
        <v>11090</v>
      </c>
      <c r="C16" s="176" t="s">
        <v>11083</v>
      </c>
      <c r="D16" s="181">
        <v>2015</v>
      </c>
      <c r="E16" s="181">
        <v>2015</v>
      </c>
      <c r="F16" s="176" t="s">
        <v>11108</v>
      </c>
      <c r="G16" s="176" t="s">
        <v>42</v>
      </c>
      <c r="H16" s="176" t="s">
        <v>24</v>
      </c>
      <c r="I16" s="176" t="s">
        <v>36</v>
      </c>
      <c r="K16" s="176" t="s">
        <v>122</v>
      </c>
      <c r="M16" s="176" t="s">
        <v>11109</v>
      </c>
      <c r="N16" s="176" t="s">
        <v>11110</v>
      </c>
      <c r="O16" s="176" t="s">
        <v>26</v>
      </c>
      <c r="S16" s="373" t="s">
        <v>11091</v>
      </c>
    </row>
    <row r="17" spans="1:19" ht="240" hidden="1">
      <c r="A17" s="176" t="s">
        <v>11090</v>
      </c>
      <c r="B17" s="176" t="s">
        <v>11090</v>
      </c>
      <c r="C17" s="176" t="s">
        <v>11083</v>
      </c>
      <c r="D17" s="181">
        <v>2015</v>
      </c>
      <c r="E17" s="181">
        <v>2015</v>
      </c>
      <c r="F17" s="176" t="s">
        <v>11111</v>
      </c>
      <c r="G17" s="176" t="s">
        <v>6780</v>
      </c>
      <c r="H17" s="176" t="s">
        <v>24</v>
      </c>
      <c r="I17" s="176" t="s">
        <v>36</v>
      </c>
      <c r="K17" s="176" t="s">
        <v>122</v>
      </c>
      <c r="M17" s="176" t="s">
        <v>11112</v>
      </c>
      <c r="N17" s="176" t="s">
        <v>11113</v>
      </c>
      <c r="O17" s="176" t="s">
        <v>26</v>
      </c>
      <c r="S17" s="373" t="s">
        <v>11091</v>
      </c>
    </row>
    <row r="18" spans="1:19" ht="336" hidden="1">
      <c r="A18" s="176" t="s">
        <v>11090</v>
      </c>
      <c r="B18" s="176" t="s">
        <v>11090</v>
      </c>
      <c r="C18" s="176" t="s">
        <v>11083</v>
      </c>
      <c r="D18" s="181">
        <v>2015</v>
      </c>
      <c r="E18" s="181">
        <v>2015</v>
      </c>
      <c r="F18" s="176" t="s">
        <v>1941</v>
      </c>
      <c r="G18" s="176" t="s">
        <v>89</v>
      </c>
      <c r="H18" s="176" t="s">
        <v>24</v>
      </c>
      <c r="I18" s="176" t="s">
        <v>36</v>
      </c>
      <c r="K18" s="176" t="s">
        <v>122</v>
      </c>
      <c r="M18" s="176" t="s">
        <v>11114</v>
      </c>
      <c r="N18" s="176" t="s">
        <v>11115</v>
      </c>
      <c r="O18" s="176" t="s">
        <v>211</v>
      </c>
      <c r="S18" s="373" t="s">
        <v>11091</v>
      </c>
    </row>
    <row r="19" spans="1:19" ht="192" hidden="1">
      <c r="A19" s="176" t="s">
        <v>11090</v>
      </c>
      <c r="B19" s="176" t="s">
        <v>11090</v>
      </c>
      <c r="C19" s="176" t="s">
        <v>11083</v>
      </c>
      <c r="D19" s="181">
        <v>2015</v>
      </c>
      <c r="E19" s="181">
        <v>2015</v>
      </c>
      <c r="F19" s="176" t="s">
        <v>867</v>
      </c>
      <c r="G19" s="176" t="s">
        <v>309</v>
      </c>
      <c r="H19" s="176" t="s">
        <v>24</v>
      </c>
      <c r="I19" s="176" t="s">
        <v>36</v>
      </c>
      <c r="K19" s="176" t="s">
        <v>122</v>
      </c>
      <c r="M19" s="176" t="s">
        <v>11116</v>
      </c>
      <c r="N19" s="176" t="s">
        <v>11117</v>
      </c>
      <c r="O19" s="176" t="s">
        <v>26</v>
      </c>
      <c r="S19" s="373" t="s">
        <v>11091</v>
      </c>
    </row>
    <row r="20" spans="1:19" ht="409.5" hidden="1">
      <c r="A20" s="176" t="s">
        <v>11090</v>
      </c>
      <c r="B20" s="176" t="s">
        <v>11090</v>
      </c>
      <c r="C20" s="176" t="s">
        <v>11083</v>
      </c>
      <c r="D20" s="181">
        <v>2015</v>
      </c>
      <c r="E20" s="181">
        <v>2015</v>
      </c>
      <c r="F20" s="176" t="s">
        <v>11118</v>
      </c>
      <c r="G20" s="176" t="s">
        <v>11119</v>
      </c>
      <c r="H20" s="176" t="s">
        <v>24</v>
      </c>
      <c r="I20" s="176" t="s">
        <v>36</v>
      </c>
      <c r="K20" s="176" t="s">
        <v>122</v>
      </c>
      <c r="M20" s="176" t="s">
        <v>11120</v>
      </c>
      <c r="N20" s="176" t="s">
        <v>11121</v>
      </c>
      <c r="O20" s="176" t="s">
        <v>26</v>
      </c>
      <c r="S20" s="373" t="s">
        <v>11091</v>
      </c>
    </row>
    <row r="21" spans="1:19" ht="168" hidden="1">
      <c r="A21" s="176" t="s">
        <v>11090</v>
      </c>
      <c r="B21" s="176" t="s">
        <v>11090</v>
      </c>
      <c r="C21" s="176" t="s">
        <v>11083</v>
      </c>
      <c r="D21" s="181">
        <v>2015</v>
      </c>
      <c r="E21" s="181">
        <v>2015</v>
      </c>
      <c r="F21" s="176" t="s">
        <v>11122</v>
      </c>
      <c r="G21" s="176" t="s">
        <v>395</v>
      </c>
      <c r="H21" s="176" t="s">
        <v>24</v>
      </c>
      <c r="I21" s="176" t="s">
        <v>36</v>
      </c>
      <c r="K21" s="176" t="s">
        <v>276</v>
      </c>
      <c r="M21" s="176" t="s">
        <v>11123</v>
      </c>
      <c r="N21" s="176" t="s">
        <v>11124</v>
      </c>
      <c r="O21" s="176" t="s">
        <v>26</v>
      </c>
      <c r="P21" s="176" t="s">
        <v>11125</v>
      </c>
      <c r="S21" s="373" t="s">
        <v>11091</v>
      </c>
    </row>
    <row r="22" spans="1:19" ht="409.5" hidden="1">
      <c r="A22" s="176" t="s">
        <v>11090</v>
      </c>
      <c r="B22" s="176" t="s">
        <v>11090</v>
      </c>
      <c r="C22" s="176" t="s">
        <v>11083</v>
      </c>
      <c r="D22" s="181">
        <v>2015</v>
      </c>
      <c r="E22" s="181">
        <v>2015</v>
      </c>
      <c r="F22" s="176" t="s">
        <v>11126</v>
      </c>
      <c r="G22" s="176" t="s">
        <v>239</v>
      </c>
      <c r="H22" s="176" t="s">
        <v>24</v>
      </c>
      <c r="I22" s="176" t="s">
        <v>36</v>
      </c>
      <c r="K22" s="176" t="s">
        <v>122</v>
      </c>
      <c r="M22" s="176" t="s">
        <v>11127</v>
      </c>
      <c r="N22" s="176" t="s">
        <v>11128</v>
      </c>
      <c r="O22" s="176" t="s">
        <v>26</v>
      </c>
      <c r="S22" s="373" t="s">
        <v>11091</v>
      </c>
    </row>
    <row r="23" spans="1:19" ht="78.75" hidden="1">
      <c r="A23" s="176" t="s">
        <v>11090</v>
      </c>
      <c r="B23" s="176" t="s">
        <v>11090</v>
      </c>
      <c r="C23" s="176" t="s">
        <v>11083</v>
      </c>
      <c r="D23" s="181">
        <v>2015</v>
      </c>
      <c r="E23" s="181">
        <v>2015</v>
      </c>
      <c r="F23" s="176" t="s">
        <v>11129</v>
      </c>
      <c r="G23" s="176" t="s">
        <v>8669</v>
      </c>
      <c r="H23" s="176" t="s">
        <v>24</v>
      </c>
      <c r="I23" s="176" t="s">
        <v>36</v>
      </c>
      <c r="K23" s="176" t="s">
        <v>2077</v>
      </c>
      <c r="M23" s="176" t="s">
        <v>11130</v>
      </c>
      <c r="N23" s="176" t="s">
        <v>210</v>
      </c>
      <c r="O23" s="176" t="s">
        <v>26</v>
      </c>
      <c r="S23" s="373" t="s">
        <v>11091</v>
      </c>
    </row>
    <row r="24" spans="1:19" ht="84" hidden="1">
      <c r="A24" s="176" t="s">
        <v>11090</v>
      </c>
      <c r="B24" s="176" t="s">
        <v>11090</v>
      </c>
      <c r="C24" s="176" t="s">
        <v>11083</v>
      </c>
      <c r="D24" s="181">
        <v>2015</v>
      </c>
      <c r="E24" s="181">
        <v>2015</v>
      </c>
      <c r="F24" s="176" t="s">
        <v>11131</v>
      </c>
      <c r="G24" s="176" t="s">
        <v>8669</v>
      </c>
      <c r="H24" s="176" t="s">
        <v>24</v>
      </c>
      <c r="I24" s="176" t="s">
        <v>36</v>
      </c>
      <c r="K24" s="176" t="s">
        <v>2077</v>
      </c>
      <c r="M24" s="176" t="s">
        <v>11132</v>
      </c>
      <c r="N24" s="176" t="s">
        <v>210</v>
      </c>
      <c r="O24" s="176" t="s">
        <v>26</v>
      </c>
      <c r="S24" s="373" t="s">
        <v>11091</v>
      </c>
    </row>
    <row r="25" spans="1:19" ht="96" hidden="1">
      <c r="A25" s="176" t="s">
        <v>11090</v>
      </c>
      <c r="B25" s="176" t="s">
        <v>11090</v>
      </c>
      <c r="C25" s="176" t="s">
        <v>11083</v>
      </c>
      <c r="D25" s="181">
        <v>2015</v>
      </c>
      <c r="E25" s="181">
        <v>2015</v>
      </c>
      <c r="F25" s="176" t="s">
        <v>3960</v>
      </c>
      <c r="G25" s="176" t="s">
        <v>500</v>
      </c>
      <c r="H25" s="176" t="s">
        <v>24</v>
      </c>
      <c r="I25" s="176" t="s">
        <v>36</v>
      </c>
      <c r="K25" s="176" t="s">
        <v>100</v>
      </c>
      <c r="M25" s="176" t="s">
        <v>11133</v>
      </c>
      <c r="N25" s="176" t="s">
        <v>210</v>
      </c>
      <c r="O25" s="176" t="s">
        <v>26</v>
      </c>
      <c r="S25" s="373" t="s">
        <v>11091</v>
      </c>
    </row>
    <row r="26" spans="1:19" s="180" customFormat="1" ht="144" hidden="1">
      <c r="A26" s="178" t="s">
        <v>11090</v>
      </c>
      <c r="B26" s="178" t="s">
        <v>11090</v>
      </c>
      <c r="C26" s="178" t="s">
        <v>11083</v>
      </c>
      <c r="D26" s="182">
        <v>2015</v>
      </c>
      <c r="E26" s="182">
        <v>2015</v>
      </c>
      <c r="F26" s="178" t="s">
        <v>373</v>
      </c>
      <c r="G26" s="178" t="s">
        <v>31</v>
      </c>
      <c r="H26" s="178" t="s">
        <v>11134</v>
      </c>
      <c r="I26" s="178" t="s">
        <v>24</v>
      </c>
      <c r="J26" s="178"/>
      <c r="K26" s="178" t="s">
        <v>140</v>
      </c>
      <c r="L26" s="178" t="s">
        <v>11135</v>
      </c>
      <c r="M26" s="178" t="s">
        <v>11136</v>
      </c>
      <c r="N26" s="178" t="s">
        <v>210</v>
      </c>
      <c r="O26" s="178" t="s">
        <v>26</v>
      </c>
      <c r="S26" s="373" t="s">
        <v>11091</v>
      </c>
    </row>
    <row r="27" spans="1:19" ht="192" hidden="1">
      <c r="A27" s="176" t="s">
        <v>11137</v>
      </c>
      <c r="B27" s="176" t="s">
        <v>11137</v>
      </c>
      <c r="C27" s="176" t="s">
        <v>11083</v>
      </c>
      <c r="D27" s="181">
        <v>2016</v>
      </c>
      <c r="E27" s="181">
        <v>2016</v>
      </c>
      <c r="F27" s="176" t="s">
        <v>92</v>
      </c>
      <c r="G27" s="176" t="s">
        <v>93</v>
      </c>
      <c r="H27" s="176" t="s">
        <v>24</v>
      </c>
      <c r="I27" s="176" t="s">
        <v>36</v>
      </c>
      <c r="K27" s="176" t="s">
        <v>122</v>
      </c>
      <c r="M27" s="176" t="s">
        <v>11084</v>
      </c>
      <c r="N27" s="176" t="s">
        <v>11085</v>
      </c>
      <c r="O27" s="175" t="s">
        <v>26</v>
      </c>
      <c r="S27" s="373" t="s">
        <v>11138</v>
      </c>
    </row>
    <row r="28" spans="1:19" ht="78.75" hidden="1">
      <c r="A28" s="176" t="s">
        <v>11137</v>
      </c>
      <c r="B28" s="176" t="s">
        <v>11137</v>
      </c>
      <c r="C28" s="176" t="s">
        <v>11083</v>
      </c>
      <c r="D28" s="181">
        <v>2016</v>
      </c>
      <c r="E28" s="181">
        <v>2016</v>
      </c>
      <c r="F28" s="176" t="s">
        <v>89</v>
      </c>
      <c r="G28" s="176" t="s">
        <v>89</v>
      </c>
      <c r="H28" s="176" t="s">
        <v>24</v>
      </c>
      <c r="I28" s="176" t="s">
        <v>36</v>
      </c>
      <c r="K28" s="176" t="s">
        <v>112</v>
      </c>
      <c r="M28" s="176" t="s">
        <v>11087</v>
      </c>
      <c r="N28" s="176" t="s">
        <v>11088</v>
      </c>
      <c r="O28" s="175" t="s">
        <v>26</v>
      </c>
      <c r="S28" s="373" t="s">
        <v>11138</v>
      </c>
    </row>
    <row r="29" spans="1:19" ht="78.75" hidden="1">
      <c r="A29" s="176" t="s">
        <v>11137</v>
      </c>
      <c r="B29" s="176" t="s">
        <v>11137</v>
      </c>
      <c r="C29" s="176" t="s">
        <v>11083</v>
      </c>
      <c r="D29" s="181">
        <v>2016</v>
      </c>
      <c r="E29" s="181">
        <v>2016</v>
      </c>
      <c r="F29" s="176" t="s">
        <v>376</v>
      </c>
      <c r="G29" s="176" t="s">
        <v>44</v>
      </c>
      <c r="H29" s="176" t="s">
        <v>24</v>
      </c>
      <c r="I29" s="176" t="s">
        <v>36</v>
      </c>
      <c r="K29" s="176" t="s">
        <v>112</v>
      </c>
      <c r="M29" s="176" t="s">
        <v>11089</v>
      </c>
      <c r="N29" s="176" t="s">
        <v>2203</v>
      </c>
      <c r="O29" s="175" t="s">
        <v>26</v>
      </c>
      <c r="S29" s="373" t="s">
        <v>11138</v>
      </c>
    </row>
    <row r="30" spans="1:19" ht="144" hidden="1">
      <c r="A30" s="176" t="s">
        <v>11137</v>
      </c>
      <c r="B30" s="176" t="s">
        <v>11137</v>
      </c>
      <c r="C30" s="176" t="s">
        <v>11083</v>
      </c>
      <c r="D30" s="181">
        <v>2016</v>
      </c>
      <c r="E30" s="181">
        <v>2016</v>
      </c>
      <c r="F30" s="176" t="s">
        <v>11139</v>
      </c>
      <c r="G30" s="176" t="s">
        <v>11140</v>
      </c>
      <c r="H30" s="176" t="s">
        <v>24</v>
      </c>
      <c r="I30" s="176" t="s">
        <v>36</v>
      </c>
      <c r="K30" s="176" t="s">
        <v>559</v>
      </c>
      <c r="L30" s="176" t="s">
        <v>11141</v>
      </c>
      <c r="M30" s="177" t="s">
        <v>355</v>
      </c>
      <c r="O30" s="176" t="s">
        <v>211</v>
      </c>
      <c r="P30" s="174" t="s">
        <v>11142</v>
      </c>
      <c r="S30" s="373" t="s">
        <v>11138</v>
      </c>
    </row>
    <row r="31" spans="1:19" ht="78.75" hidden="1">
      <c r="A31" s="176" t="s">
        <v>11137</v>
      </c>
      <c r="B31" s="176" t="s">
        <v>11137</v>
      </c>
      <c r="C31" s="176" t="s">
        <v>11083</v>
      </c>
      <c r="D31" s="181">
        <v>2016</v>
      </c>
      <c r="E31" s="181">
        <v>2016</v>
      </c>
      <c r="F31" s="176" t="s">
        <v>11092</v>
      </c>
      <c r="G31" s="176" t="s">
        <v>5985</v>
      </c>
      <c r="H31" s="176" t="s">
        <v>24</v>
      </c>
      <c r="I31" s="176" t="s">
        <v>36</v>
      </c>
      <c r="K31" s="176" t="s">
        <v>140</v>
      </c>
      <c r="M31" s="176" t="s">
        <v>11093</v>
      </c>
      <c r="N31" s="176" t="s">
        <v>279</v>
      </c>
      <c r="O31" s="175" t="s">
        <v>26</v>
      </c>
      <c r="S31" s="373" t="s">
        <v>11138</v>
      </c>
    </row>
    <row r="32" spans="1:19" ht="78.75" hidden="1">
      <c r="A32" s="176" t="s">
        <v>11137</v>
      </c>
      <c r="B32" s="176" t="s">
        <v>11137</v>
      </c>
      <c r="C32" s="176" t="s">
        <v>11083</v>
      </c>
      <c r="D32" s="181">
        <v>2016</v>
      </c>
      <c r="E32" s="181">
        <v>2016</v>
      </c>
      <c r="F32" s="176" t="s">
        <v>11094</v>
      </c>
      <c r="G32" s="176" t="s">
        <v>44</v>
      </c>
      <c r="H32" s="176" t="s">
        <v>24</v>
      </c>
      <c r="I32" s="176" t="s">
        <v>36</v>
      </c>
      <c r="K32" s="176" t="s">
        <v>140</v>
      </c>
      <c r="M32" s="176" t="s">
        <v>11095</v>
      </c>
      <c r="N32" s="176" t="s">
        <v>279</v>
      </c>
      <c r="O32" s="175" t="s">
        <v>26</v>
      </c>
      <c r="S32" s="373" t="s">
        <v>11138</v>
      </c>
    </row>
    <row r="33" spans="1:19" ht="324" hidden="1">
      <c r="A33" s="176" t="s">
        <v>11137</v>
      </c>
      <c r="B33" s="176" t="s">
        <v>11137</v>
      </c>
      <c r="C33" s="176" t="s">
        <v>11083</v>
      </c>
      <c r="D33" s="181">
        <v>2016</v>
      </c>
      <c r="E33" s="181">
        <v>2016</v>
      </c>
      <c r="F33" s="176" t="s">
        <v>280</v>
      </c>
      <c r="G33" s="176" t="s">
        <v>11096</v>
      </c>
      <c r="H33" s="176" t="s">
        <v>24</v>
      </c>
      <c r="I33" s="176" t="s">
        <v>36</v>
      </c>
      <c r="K33" s="176" t="s">
        <v>122</v>
      </c>
      <c r="L33" s="176" t="s">
        <v>11097</v>
      </c>
      <c r="M33" s="176" t="s">
        <v>11098</v>
      </c>
      <c r="N33" s="176" t="s">
        <v>11099</v>
      </c>
      <c r="O33" s="175" t="s">
        <v>26</v>
      </c>
      <c r="S33" s="373" t="s">
        <v>11138</v>
      </c>
    </row>
    <row r="34" spans="1:19" ht="216" hidden="1">
      <c r="A34" s="176" t="s">
        <v>11137</v>
      </c>
      <c r="B34" s="176" t="s">
        <v>11137</v>
      </c>
      <c r="C34" s="176" t="s">
        <v>11083</v>
      </c>
      <c r="D34" s="181">
        <v>2016</v>
      </c>
      <c r="E34" s="181">
        <v>2016</v>
      </c>
      <c r="F34" s="176" t="s">
        <v>381</v>
      </c>
      <c r="G34" s="176" t="s">
        <v>5118</v>
      </c>
      <c r="H34" s="176" t="s">
        <v>24</v>
      </c>
      <c r="I34" s="176" t="s">
        <v>36</v>
      </c>
      <c r="K34" s="176" t="s">
        <v>382</v>
      </c>
      <c r="M34" s="176" t="s">
        <v>11100</v>
      </c>
      <c r="N34" s="176" t="s">
        <v>384</v>
      </c>
      <c r="O34" s="176" t="s">
        <v>211</v>
      </c>
      <c r="S34" s="373" t="s">
        <v>11138</v>
      </c>
    </row>
    <row r="35" spans="1:19" ht="409.5" hidden="1">
      <c r="A35" s="176" t="s">
        <v>11137</v>
      </c>
      <c r="B35" s="176" t="s">
        <v>11137</v>
      </c>
      <c r="C35" s="176" t="s">
        <v>11083</v>
      </c>
      <c r="D35" s="181">
        <v>2016</v>
      </c>
      <c r="E35" s="181">
        <v>2016</v>
      </c>
      <c r="F35" s="176" t="s">
        <v>11101</v>
      </c>
      <c r="G35" s="176" t="s">
        <v>7803</v>
      </c>
      <c r="H35" s="176" t="s">
        <v>24</v>
      </c>
      <c r="I35" s="176" t="s">
        <v>36</v>
      </c>
      <c r="K35" s="176" t="s">
        <v>122</v>
      </c>
      <c r="M35" s="176" t="s">
        <v>11102</v>
      </c>
      <c r="N35" s="176" t="s">
        <v>11103</v>
      </c>
      <c r="O35" s="176" t="s">
        <v>26</v>
      </c>
      <c r="S35" s="373" t="s">
        <v>11138</v>
      </c>
    </row>
    <row r="36" spans="1:19" ht="288" hidden="1">
      <c r="A36" s="176" t="s">
        <v>11137</v>
      </c>
      <c r="B36" s="176" t="s">
        <v>11137</v>
      </c>
      <c r="C36" s="176" t="s">
        <v>11083</v>
      </c>
      <c r="D36" s="181">
        <v>2016</v>
      </c>
      <c r="E36" s="181">
        <v>2016</v>
      </c>
      <c r="F36" s="176" t="s">
        <v>11104</v>
      </c>
      <c r="G36" s="176" t="s">
        <v>3439</v>
      </c>
      <c r="H36" s="176" t="s">
        <v>24</v>
      </c>
      <c r="I36" s="176" t="s">
        <v>36</v>
      </c>
      <c r="K36" s="176" t="s">
        <v>122</v>
      </c>
      <c r="M36" s="176" t="s">
        <v>11143</v>
      </c>
      <c r="N36" s="176" t="s">
        <v>11106</v>
      </c>
      <c r="O36" s="176" t="s">
        <v>26</v>
      </c>
      <c r="S36" s="373" t="s">
        <v>11138</v>
      </c>
    </row>
    <row r="37" spans="1:19" ht="156" hidden="1">
      <c r="A37" s="176" t="s">
        <v>11137</v>
      </c>
      <c r="B37" s="176" t="s">
        <v>11137</v>
      </c>
      <c r="C37" s="176" t="s">
        <v>11083</v>
      </c>
      <c r="D37" s="181">
        <v>2016</v>
      </c>
      <c r="E37" s="181">
        <v>2016</v>
      </c>
      <c r="F37" s="176" t="s">
        <v>385</v>
      </c>
      <c r="G37" s="176" t="s">
        <v>42</v>
      </c>
      <c r="H37" s="176" t="s">
        <v>24</v>
      </c>
      <c r="I37" s="176" t="s">
        <v>36</v>
      </c>
      <c r="K37" s="176" t="s">
        <v>382</v>
      </c>
      <c r="M37" s="176" t="s">
        <v>11107</v>
      </c>
      <c r="N37" s="176" t="s">
        <v>384</v>
      </c>
      <c r="O37" s="176" t="s">
        <v>211</v>
      </c>
      <c r="S37" s="373" t="s">
        <v>11138</v>
      </c>
    </row>
    <row r="38" spans="1:19" ht="409.5" hidden="1">
      <c r="A38" s="176" t="s">
        <v>11137</v>
      </c>
      <c r="B38" s="176" t="s">
        <v>11137</v>
      </c>
      <c r="C38" s="176" t="s">
        <v>11083</v>
      </c>
      <c r="D38" s="181">
        <v>2016</v>
      </c>
      <c r="E38" s="181">
        <v>2016</v>
      </c>
      <c r="F38" s="176" t="s">
        <v>11108</v>
      </c>
      <c r="G38" s="176" t="s">
        <v>42</v>
      </c>
      <c r="H38" s="176" t="s">
        <v>24</v>
      </c>
      <c r="I38" s="176" t="s">
        <v>36</v>
      </c>
      <c r="K38" s="176" t="s">
        <v>122</v>
      </c>
      <c r="M38" s="176" t="s">
        <v>11109</v>
      </c>
      <c r="N38" s="176" t="s">
        <v>11110</v>
      </c>
      <c r="O38" s="176" t="s">
        <v>26</v>
      </c>
      <c r="S38" s="373" t="s">
        <v>11138</v>
      </c>
    </row>
    <row r="39" spans="1:19" ht="240" hidden="1">
      <c r="A39" s="176" t="s">
        <v>11137</v>
      </c>
      <c r="B39" s="176" t="s">
        <v>11137</v>
      </c>
      <c r="C39" s="176" t="s">
        <v>11083</v>
      </c>
      <c r="D39" s="181">
        <v>2016</v>
      </c>
      <c r="E39" s="181">
        <v>2016</v>
      </c>
      <c r="F39" s="176" t="s">
        <v>11111</v>
      </c>
      <c r="G39" s="176" t="s">
        <v>6780</v>
      </c>
      <c r="H39" s="176" t="s">
        <v>24</v>
      </c>
      <c r="I39" s="176" t="s">
        <v>36</v>
      </c>
      <c r="K39" s="176" t="s">
        <v>122</v>
      </c>
      <c r="M39" s="176" t="s">
        <v>11112</v>
      </c>
      <c r="N39" s="176" t="s">
        <v>11113</v>
      </c>
      <c r="O39" s="176" t="s">
        <v>26</v>
      </c>
      <c r="S39" s="373" t="s">
        <v>11138</v>
      </c>
    </row>
    <row r="40" spans="1:19" ht="336" hidden="1">
      <c r="A40" s="176" t="s">
        <v>11137</v>
      </c>
      <c r="B40" s="176" t="s">
        <v>11137</v>
      </c>
      <c r="C40" s="176" t="s">
        <v>11083</v>
      </c>
      <c r="D40" s="181">
        <v>2016</v>
      </c>
      <c r="E40" s="181">
        <v>2016</v>
      </c>
      <c r="F40" s="176" t="s">
        <v>1941</v>
      </c>
      <c r="G40" s="176" t="s">
        <v>89</v>
      </c>
      <c r="H40" s="176" t="s">
        <v>24</v>
      </c>
      <c r="I40" s="176" t="s">
        <v>36</v>
      </c>
      <c r="K40" s="176" t="s">
        <v>122</v>
      </c>
      <c r="M40" s="176" t="s">
        <v>11114</v>
      </c>
      <c r="N40" s="176" t="s">
        <v>11115</v>
      </c>
      <c r="O40" s="176" t="s">
        <v>211</v>
      </c>
      <c r="S40" s="373" t="s">
        <v>11138</v>
      </c>
    </row>
    <row r="41" spans="1:19" ht="192" hidden="1">
      <c r="A41" s="176" t="s">
        <v>11137</v>
      </c>
      <c r="B41" s="176" t="s">
        <v>11137</v>
      </c>
      <c r="C41" s="176" t="s">
        <v>11083</v>
      </c>
      <c r="D41" s="181">
        <v>2016</v>
      </c>
      <c r="E41" s="181">
        <v>2016</v>
      </c>
      <c r="F41" s="176" t="s">
        <v>867</v>
      </c>
      <c r="G41" s="176" t="s">
        <v>309</v>
      </c>
      <c r="H41" s="176" t="s">
        <v>24</v>
      </c>
      <c r="I41" s="176" t="s">
        <v>36</v>
      </c>
      <c r="K41" s="176" t="s">
        <v>122</v>
      </c>
      <c r="M41" s="176" t="s">
        <v>11116</v>
      </c>
      <c r="N41" s="176" t="s">
        <v>11117</v>
      </c>
      <c r="O41" s="176" t="s">
        <v>26</v>
      </c>
      <c r="S41" s="373" t="s">
        <v>11138</v>
      </c>
    </row>
    <row r="42" spans="1:19" ht="409.5" hidden="1">
      <c r="A42" s="176" t="s">
        <v>11137</v>
      </c>
      <c r="B42" s="176" t="s">
        <v>11137</v>
      </c>
      <c r="C42" s="176" t="s">
        <v>11083</v>
      </c>
      <c r="D42" s="181">
        <v>2016</v>
      </c>
      <c r="E42" s="181">
        <v>2016</v>
      </c>
      <c r="F42" s="176" t="s">
        <v>11118</v>
      </c>
      <c r="G42" s="176" t="s">
        <v>11119</v>
      </c>
      <c r="H42" s="176" t="s">
        <v>24</v>
      </c>
      <c r="I42" s="176" t="s">
        <v>36</v>
      </c>
      <c r="K42" s="176" t="s">
        <v>122</v>
      </c>
      <c r="M42" s="176" t="s">
        <v>11120</v>
      </c>
      <c r="N42" s="176" t="s">
        <v>11121</v>
      </c>
      <c r="O42" s="176" t="s">
        <v>26</v>
      </c>
      <c r="S42" s="373" t="s">
        <v>11138</v>
      </c>
    </row>
    <row r="43" spans="1:19" ht="168" hidden="1">
      <c r="A43" s="176" t="s">
        <v>11137</v>
      </c>
      <c r="B43" s="176" t="s">
        <v>11137</v>
      </c>
      <c r="C43" s="176" t="s">
        <v>11083</v>
      </c>
      <c r="D43" s="181">
        <v>2016</v>
      </c>
      <c r="E43" s="181">
        <v>2016</v>
      </c>
      <c r="F43" s="176" t="s">
        <v>11122</v>
      </c>
      <c r="G43" s="176" t="s">
        <v>395</v>
      </c>
      <c r="H43" s="176" t="s">
        <v>24</v>
      </c>
      <c r="I43" s="176" t="s">
        <v>36</v>
      </c>
      <c r="K43" s="176" t="s">
        <v>276</v>
      </c>
      <c r="M43" s="176" t="s">
        <v>11123</v>
      </c>
      <c r="N43" s="176" t="s">
        <v>11124</v>
      </c>
      <c r="O43" s="176" t="s">
        <v>26</v>
      </c>
      <c r="P43" s="176" t="s">
        <v>11125</v>
      </c>
      <c r="S43" s="373" t="s">
        <v>11138</v>
      </c>
    </row>
    <row r="44" spans="1:19" ht="409.5" hidden="1">
      <c r="A44" s="176" t="s">
        <v>11137</v>
      </c>
      <c r="B44" s="176" t="s">
        <v>11137</v>
      </c>
      <c r="C44" s="176" t="s">
        <v>11083</v>
      </c>
      <c r="D44" s="181">
        <v>2016</v>
      </c>
      <c r="E44" s="181">
        <v>2016</v>
      </c>
      <c r="F44" s="176" t="s">
        <v>11126</v>
      </c>
      <c r="G44" s="176" t="s">
        <v>239</v>
      </c>
      <c r="H44" s="176" t="s">
        <v>24</v>
      </c>
      <c r="I44" s="176" t="s">
        <v>36</v>
      </c>
      <c r="K44" s="176" t="s">
        <v>122</v>
      </c>
      <c r="M44" s="176" t="s">
        <v>11127</v>
      </c>
      <c r="N44" s="176" t="s">
        <v>11128</v>
      </c>
      <c r="O44" s="176" t="s">
        <v>26</v>
      </c>
      <c r="S44" s="373" t="s">
        <v>11138</v>
      </c>
    </row>
    <row r="45" spans="1:19" ht="78.75" hidden="1">
      <c r="A45" s="176" t="s">
        <v>11137</v>
      </c>
      <c r="B45" s="176" t="s">
        <v>11137</v>
      </c>
      <c r="C45" s="176" t="s">
        <v>11083</v>
      </c>
      <c r="D45" s="181">
        <v>2016</v>
      </c>
      <c r="E45" s="181">
        <v>2016</v>
      </c>
      <c r="F45" s="176" t="s">
        <v>11129</v>
      </c>
      <c r="G45" s="176" t="s">
        <v>8669</v>
      </c>
      <c r="H45" s="176" t="s">
        <v>24</v>
      </c>
      <c r="I45" s="176" t="s">
        <v>36</v>
      </c>
      <c r="K45" s="176" t="s">
        <v>2077</v>
      </c>
      <c r="M45" s="176" t="s">
        <v>11130</v>
      </c>
      <c r="N45" s="176" t="s">
        <v>210</v>
      </c>
      <c r="O45" s="176" t="s">
        <v>26</v>
      </c>
      <c r="S45" s="373" t="s">
        <v>11138</v>
      </c>
    </row>
    <row r="46" spans="1:19" ht="84" hidden="1">
      <c r="A46" s="176" t="s">
        <v>11137</v>
      </c>
      <c r="B46" s="176" t="s">
        <v>11137</v>
      </c>
      <c r="C46" s="176" t="s">
        <v>11083</v>
      </c>
      <c r="D46" s="181">
        <v>2016</v>
      </c>
      <c r="E46" s="181">
        <v>2016</v>
      </c>
      <c r="F46" s="176" t="s">
        <v>11131</v>
      </c>
      <c r="G46" s="176" t="s">
        <v>8669</v>
      </c>
      <c r="H46" s="176" t="s">
        <v>24</v>
      </c>
      <c r="I46" s="176" t="s">
        <v>36</v>
      </c>
      <c r="K46" s="176" t="s">
        <v>2077</v>
      </c>
      <c r="M46" s="176" t="s">
        <v>11132</v>
      </c>
      <c r="N46" s="176" t="s">
        <v>210</v>
      </c>
      <c r="O46" s="176" t="s">
        <v>26</v>
      </c>
      <c r="S46" s="373" t="s">
        <v>11138</v>
      </c>
    </row>
    <row r="47" spans="1:19" ht="96" hidden="1">
      <c r="A47" s="176" t="s">
        <v>11137</v>
      </c>
      <c r="B47" s="176" t="s">
        <v>11137</v>
      </c>
      <c r="C47" s="176" t="s">
        <v>11083</v>
      </c>
      <c r="D47" s="181">
        <v>2016</v>
      </c>
      <c r="E47" s="181">
        <v>2016</v>
      </c>
      <c r="F47" s="176" t="s">
        <v>3960</v>
      </c>
      <c r="G47" s="176" t="s">
        <v>500</v>
      </c>
      <c r="H47" s="176" t="s">
        <v>24</v>
      </c>
      <c r="I47" s="176" t="s">
        <v>36</v>
      </c>
      <c r="K47" s="176" t="s">
        <v>100</v>
      </c>
      <c r="M47" s="176" t="s">
        <v>11133</v>
      </c>
      <c r="N47" s="176" t="s">
        <v>210</v>
      </c>
      <c r="O47" s="176" t="s">
        <v>26</v>
      </c>
      <c r="S47" s="373" t="s">
        <v>11138</v>
      </c>
    </row>
    <row r="48" spans="1:19" s="180" customFormat="1" ht="144" hidden="1">
      <c r="A48" s="178" t="s">
        <v>11137</v>
      </c>
      <c r="B48" s="178" t="s">
        <v>11137</v>
      </c>
      <c r="C48" s="178" t="s">
        <v>11083</v>
      </c>
      <c r="D48" s="182">
        <v>2016</v>
      </c>
      <c r="E48" s="182">
        <v>2016</v>
      </c>
      <c r="F48" s="178" t="s">
        <v>373</v>
      </c>
      <c r="G48" s="178" t="s">
        <v>31</v>
      </c>
      <c r="H48" s="178" t="s">
        <v>11134</v>
      </c>
      <c r="I48" s="178" t="s">
        <v>24</v>
      </c>
      <c r="J48" s="178"/>
      <c r="K48" s="178" t="s">
        <v>140</v>
      </c>
      <c r="L48" s="178" t="s">
        <v>11135</v>
      </c>
      <c r="M48" s="178" t="s">
        <v>11136</v>
      </c>
      <c r="N48" s="178" t="s">
        <v>210</v>
      </c>
      <c r="O48" s="176" t="s">
        <v>26</v>
      </c>
      <c r="S48" s="373" t="s">
        <v>11138</v>
      </c>
    </row>
    <row r="49" spans="1:19" ht="192" hidden="1">
      <c r="A49" s="176" t="s">
        <v>11144</v>
      </c>
      <c r="B49" s="176" t="s">
        <v>11144</v>
      </c>
      <c r="C49" s="176" t="s">
        <v>11083</v>
      </c>
      <c r="D49" s="181">
        <v>2017</v>
      </c>
      <c r="E49" s="181">
        <v>2017</v>
      </c>
      <c r="F49" s="176" t="s">
        <v>92</v>
      </c>
      <c r="G49" s="176" t="s">
        <v>93</v>
      </c>
      <c r="H49" s="176" t="s">
        <v>24</v>
      </c>
      <c r="I49" s="176" t="s">
        <v>36</v>
      </c>
      <c r="K49" s="176" t="s">
        <v>122</v>
      </c>
      <c r="M49" s="176" t="s">
        <v>11084</v>
      </c>
      <c r="N49" s="176" t="s">
        <v>11085</v>
      </c>
      <c r="O49" s="176" t="s">
        <v>26</v>
      </c>
      <c r="S49" s="373" t="s">
        <v>11086</v>
      </c>
    </row>
    <row r="50" spans="1:19" ht="48" hidden="1">
      <c r="A50" s="176" t="s">
        <v>11144</v>
      </c>
      <c r="B50" s="176" t="s">
        <v>11144</v>
      </c>
      <c r="C50" s="176" t="s">
        <v>11083</v>
      </c>
      <c r="D50" s="181">
        <v>2017</v>
      </c>
      <c r="E50" s="181">
        <v>2017</v>
      </c>
      <c r="F50" s="176" t="s">
        <v>89</v>
      </c>
      <c r="G50" s="176" t="s">
        <v>89</v>
      </c>
      <c r="H50" s="176" t="s">
        <v>24</v>
      </c>
      <c r="I50" s="176" t="s">
        <v>36</v>
      </c>
      <c r="K50" s="176" t="s">
        <v>112</v>
      </c>
      <c r="M50" s="176" t="s">
        <v>11087</v>
      </c>
      <c r="N50" s="176" t="s">
        <v>11088</v>
      </c>
      <c r="O50" s="176" t="s">
        <v>26</v>
      </c>
      <c r="S50" s="373" t="s">
        <v>11086</v>
      </c>
    </row>
    <row r="51" spans="1:19" ht="47.25" hidden="1">
      <c r="A51" s="176" t="s">
        <v>11144</v>
      </c>
      <c r="B51" s="176" t="s">
        <v>11144</v>
      </c>
      <c r="C51" s="176" t="s">
        <v>11083</v>
      </c>
      <c r="D51" s="181">
        <v>2017</v>
      </c>
      <c r="E51" s="181">
        <v>2017</v>
      </c>
      <c r="F51" s="176" t="s">
        <v>376</v>
      </c>
      <c r="G51" s="176" t="s">
        <v>44</v>
      </c>
      <c r="H51" s="176" t="s">
        <v>24</v>
      </c>
      <c r="I51" s="176" t="s">
        <v>36</v>
      </c>
      <c r="K51" s="176" t="s">
        <v>112</v>
      </c>
      <c r="M51" s="176" t="s">
        <v>11089</v>
      </c>
      <c r="N51" s="176" t="s">
        <v>2203</v>
      </c>
      <c r="O51" s="176" t="s">
        <v>26</v>
      </c>
      <c r="S51" s="373" t="s">
        <v>11086</v>
      </c>
    </row>
    <row r="52" spans="1:19" ht="144" hidden="1">
      <c r="A52" s="176" t="s">
        <v>11144</v>
      </c>
      <c r="B52" s="176" t="s">
        <v>11144</v>
      </c>
      <c r="C52" s="176" t="s">
        <v>11083</v>
      </c>
      <c r="D52" s="181">
        <v>2017</v>
      </c>
      <c r="E52" s="181">
        <v>2017</v>
      </c>
      <c r="F52" s="176" t="s">
        <v>11139</v>
      </c>
      <c r="G52" s="176" t="s">
        <v>11140</v>
      </c>
      <c r="H52" s="176" t="s">
        <v>24</v>
      </c>
      <c r="I52" s="176" t="s">
        <v>36</v>
      </c>
      <c r="K52" s="176" t="s">
        <v>559</v>
      </c>
      <c r="L52" s="176" t="s">
        <v>11141</v>
      </c>
      <c r="M52" s="177" t="s">
        <v>355</v>
      </c>
      <c r="O52" s="176" t="s">
        <v>211</v>
      </c>
      <c r="P52" s="174" t="s">
        <v>11142</v>
      </c>
      <c r="S52" s="373" t="s">
        <v>11086</v>
      </c>
    </row>
    <row r="53" spans="1:19" ht="36" hidden="1" customHeight="1">
      <c r="A53" s="176" t="s">
        <v>11144</v>
      </c>
      <c r="B53" s="176" t="s">
        <v>11144</v>
      </c>
      <c r="C53" s="176" t="s">
        <v>11083</v>
      </c>
      <c r="D53" s="181">
        <v>2017</v>
      </c>
      <c r="E53" s="181">
        <v>2017</v>
      </c>
      <c r="F53" s="176" t="s">
        <v>11092</v>
      </c>
      <c r="G53" s="176" t="s">
        <v>5985</v>
      </c>
      <c r="H53" s="176" t="s">
        <v>24</v>
      </c>
      <c r="I53" s="176" t="s">
        <v>36</v>
      </c>
      <c r="K53" s="176" t="s">
        <v>140</v>
      </c>
      <c r="M53" s="176" t="s">
        <v>11093</v>
      </c>
      <c r="N53" s="176" t="s">
        <v>279</v>
      </c>
      <c r="O53" s="176" t="s">
        <v>26</v>
      </c>
      <c r="S53" s="373" t="s">
        <v>11086</v>
      </c>
    </row>
    <row r="54" spans="1:19" ht="48" hidden="1" customHeight="1">
      <c r="A54" s="176" t="s">
        <v>11144</v>
      </c>
      <c r="B54" s="176" t="s">
        <v>11144</v>
      </c>
      <c r="C54" s="176" t="s">
        <v>11083</v>
      </c>
      <c r="D54" s="181">
        <v>2017</v>
      </c>
      <c r="E54" s="181">
        <v>2017</v>
      </c>
      <c r="F54" s="176" t="s">
        <v>11094</v>
      </c>
      <c r="G54" s="176" t="s">
        <v>44</v>
      </c>
      <c r="H54" s="176" t="s">
        <v>24</v>
      </c>
      <c r="I54" s="176" t="s">
        <v>36</v>
      </c>
      <c r="K54" s="176" t="s">
        <v>140</v>
      </c>
      <c r="M54" s="176" t="s">
        <v>11095</v>
      </c>
      <c r="N54" s="176" t="s">
        <v>279</v>
      </c>
      <c r="O54" s="176" t="s">
        <v>26</v>
      </c>
      <c r="S54" s="373" t="s">
        <v>11086</v>
      </c>
    </row>
    <row r="55" spans="1:19" ht="288" hidden="1" customHeight="1">
      <c r="A55" s="176" t="s">
        <v>11144</v>
      </c>
      <c r="B55" s="176" t="s">
        <v>11144</v>
      </c>
      <c r="C55" s="176" t="s">
        <v>11083</v>
      </c>
      <c r="D55" s="181">
        <v>2017</v>
      </c>
      <c r="E55" s="181">
        <v>2017</v>
      </c>
      <c r="F55" s="176" t="s">
        <v>280</v>
      </c>
      <c r="G55" s="176" t="s">
        <v>11096</v>
      </c>
      <c r="H55" s="176" t="s">
        <v>24</v>
      </c>
      <c r="I55" s="176" t="s">
        <v>36</v>
      </c>
      <c r="K55" s="176" t="s">
        <v>122</v>
      </c>
      <c r="L55" s="176" t="s">
        <v>11097</v>
      </c>
      <c r="M55" s="176" t="s">
        <v>11098</v>
      </c>
      <c r="N55" s="176" t="s">
        <v>11099</v>
      </c>
      <c r="O55" s="176" t="s">
        <v>26</v>
      </c>
      <c r="S55" s="373" t="s">
        <v>11086</v>
      </c>
    </row>
    <row r="56" spans="1:19" ht="180" hidden="1" customHeight="1">
      <c r="A56" s="176" t="s">
        <v>11144</v>
      </c>
      <c r="B56" s="176" t="s">
        <v>11144</v>
      </c>
      <c r="C56" s="176" t="s">
        <v>11083</v>
      </c>
      <c r="D56" s="181">
        <v>2017</v>
      </c>
      <c r="E56" s="181">
        <v>2017</v>
      </c>
      <c r="F56" s="176" t="s">
        <v>381</v>
      </c>
      <c r="G56" s="176" t="s">
        <v>5118</v>
      </c>
      <c r="H56" s="176" t="s">
        <v>24</v>
      </c>
      <c r="I56" s="176" t="s">
        <v>36</v>
      </c>
      <c r="K56" s="176" t="s">
        <v>382</v>
      </c>
      <c r="M56" s="176" t="s">
        <v>11100</v>
      </c>
      <c r="N56" s="176" t="s">
        <v>384</v>
      </c>
      <c r="O56" s="176" t="s">
        <v>211</v>
      </c>
      <c r="S56" s="373" t="s">
        <v>11086</v>
      </c>
    </row>
    <row r="57" spans="1:19" ht="408.95" hidden="1" customHeight="1">
      <c r="A57" s="176" t="s">
        <v>11144</v>
      </c>
      <c r="B57" s="176" t="s">
        <v>11144</v>
      </c>
      <c r="C57" s="176" t="s">
        <v>11083</v>
      </c>
      <c r="D57" s="181">
        <v>2017</v>
      </c>
      <c r="E57" s="181">
        <v>2017</v>
      </c>
      <c r="F57" s="176" t="s">
        <v>11101</v>
      </c>
      <c r="G57" s="176" t="s">
        <v>7803</v>
      </c>
      <c r="H57" s="176" t="s">
        <v>24</v>
      </c>
      <c r="I57" s="176" t="s">
        <v>36</v>
      </c>
      <c r="K57" s="176" t="s">
        <v>122</v>
      </c>
      <c r="M57" s="176" t="s">
        <v>11102</v>
      </c>
      <c r="N57" s="176" t="s">
        <v>11103</v>
      </c>
      <c r="O57" s="176" t="s">
        <v>26</v>
      </c>
      <c r="S57" s="373" t="s">
        <v>11086</v>
      </c>
    </row>
    <row r="58" spans="1:19" ht="288" hidden="1">
      <c r="A58" s="176" t="s">
        <v>11144</v>
      </c>
      <c r="B58" s="176" t="s">
        <v>11144</v>
      </c>
      <c r="C58" s="176" t="s">
        <v>11083</v>
      </c>
      <c r="D58" s="181">
        <v>2017</v>
      </c>
      <c r="E58" s="181">
        <v>2017</v>
      </c>
      <c r="F58" s="176" t="s">
        <v>11104</v>
      </c>
      <c r="G58" s="176" t="s">
        <v>3439</v>
      </c>
      <c r="H58" s="176" t="s">
        <v>24</v>
      </c>
      <c r="I58" s="176" t="s">
        <v>36</v>
      </c>
      <c r="K58" s="176" t="s">
        <v>122</v>
      </c>
      <c r="M58" s="176" t="s">
        <v>11143</v>
      </c>
      <c r="N58" s="176" t="s">
        <v>11106</v>
      </c>
      <c r="O58" s="176" t="s">
        <v>26</v>
      </c>
      <c r="S58" s="373" t="s">
        <v>11086</v>
      </c>
    </row>
    <row r="59" spans="1:19" ht="156" hidden="1">
      <c r="A59" s="176" t="s">
        <v>11144</v>
      </c>
      <c r="B59" s="176" t="s">
        <v>11144</v>
      </c>
      <c r="C59" s="176" t="s">
        <v>11083</v>
      </c>
      <c r="D59" s="181">
        <v>2017</v>
      </c>
      <c r="E59" s="181">
        <v>2017</v>
      </c>
      <c r="F59" s="176" t="s">
        <v>385</v>
      </c>
      <c r="G59" s="176" t="s">
        <v>42</v>
      </c>
      <c r="H59" s="176" t="s">
        <v>24</v>
      </c>
      <c r="I59" s="176" t="s">
        <v>36</v>
      </c>
      <c r="K59" s="176" t="s">
        <v>382</v>
      </c>
      <c r="M59" s="176" t="s">
        <v>11107</v>
      </c>
      <c r="N59" s="176" t="s">
        <v>384</v>
      </c>
      <c r="O59" s="176" t="s">
        <v>211</v>
      </c>
      <c r="S59" s="373" t="s">
        <v>11086</v>
      </c>
    </row>
    <row r="60" spans="1:19" ht="409.5" hidden="1">
      <c r="A60" s="176" t="s">
        <v>11144</v>
      </c>
      <c r="B60" s="176" t="s">
        <v>11144</v>
      </c>
      <c r="C60" s="176" t="s">
        <v>11083</v>
      </c>
      <c r="D60" s="181">
        <v>2017</v>
      </c>
      <c r="E60" s="181">
        <v>2017</v>
      </c>
      <c r="F60" s="176" t="s">
        <v>11108</v>
      </c>
      <c r="G60" s="176" t="s">
        <v>42</v>
      </c>
      <c r="H60" s="176" t="s">
        <v>24</v>
      </c>
      <c r="I60" s="176" t="s">
        <v>36</v>
      </c>
      <c r="K60" s="176" t="s">
        <v>122</v>
      </c>
      <c r="M60" s="176" t="s">
        <v>11109</v>
      </c>
      <c r="N60" s="176" t="s">
        <v>11110</v>
      </c>
      <c r="O60" s="176" t="s">
        <v>26</v>
      </c>
      <c r="S60" s="373" t="s">
        <v>11086</v>
      </c>
    </row>
    <row r="61" spans="1:19" ht="240" hidden="1">
      <c r="A61" s="176" t="s">
        <v>11144</v>
      </c>
      <c r="B61" s="176" t="s">
        <v>11144</v>
      </c>
      <c r="C61" s="176" t="s">
        <v>11083</v>
      </c>
      <c r="D61" s="181">
        <v>2017</v>
      </c>
      <c r="E61" s="181">
        <v>2017</v>
      </c>
      <c r="F61" s="176" t="s">
        <v>11111</v>
      </c>
      <c r="G61" s="176" t="s">
        <v>6780</v>
      </c>
      <c r="H61" s="176" t="s">
        <v>24</v>
      </c>
      <c r="I61" s="176" t="s">
        <v>36</v>
      </c>
      <c r="K61" s="176" t="s">
        <v>122</v>
      </c>
      <c r="M61" s="176" t="s">
        <v>11112</v>
      </c>
      <c r="N61" s="176" t="s">
        <v>11113</v>
      </c>
      <c r="O61" s="176" t="s">
        <v>26</v>
      </c>
      <c r="S61" s="373" t="s">
        <v>11086</v>
      </c>
    </row>
    <row r="62" spans="1:19" ht="336" hidden="1">
      <c r="A62" s="176" t="s">
        <v>11144</v>
      </c>
      <c r="B62" s="176" t="s">
        <v>11144</v>
      </c>
      <c r="C62" s="176" t="s">
        <v>11083</v>
      </c>
      <c r="D62" s="181">
        <v>2017</v>
      </c>
      <c r="E62" s="181">
        <v>2017</v>
      </c>
      <c r="F62" s="176" t="s">
        <v>1941</v>
      </c>
      <c r="G62" s="176" t="s">
        <v>89</v>
      </c>
      <c r="H62" s="176" t="s">
        <v>24</v>
      </c>
      <c r="I62" s="176" t="s">
        <v>36</v>
      </c>
      <c r="K62" s="176" t="s">
        <v>122</v>
      </c>
      <c r="M62" s="176" t="s">
        <v>11114</v>
      </c>
      <c r="N62" s="176" t="s">
        <v>11115</v>
      </c>
      <c r="O62" s="176" t="s">
        <v>211</v>
      </c>
      <c r="S62" s="373" t="s">
        <v>11086</v>
      </c>
    </row>
    <row r="63" spans="1:19" ht="192" hidden="1">
      <c r="A63" s="176" t="s">
        <v>11144</v>
      </c>
      <c r="B63" s="176" t="s">
        <v>11144</v>
      </c>
      <c r="C63" s="176" t="s">
        <v>11083</v>
      </c>
      <c r="D63" s="181">
        <v>2017</v>
      </c>
      <c r="E63" s="181">
        <v>2017</v>
      </c>
      <c r="F63" s="176" t="s">
        <v>867</v>
      </c>
      <c r="G63" s="176" t="s">
        <v>309</v>
      </c>
      <c r="H63" s="176" t="s">
        <v>24</v>
      </c>
      <c r="I63" s="176" t="s">
        <v>36</v>
      </c>
      <c r="K63" s="176" t="s">
        <v>122</v>
      </c>
      <c r="M63" s="176" t="s">
        <v>11116</v>
      </c>
      <c r="N63" s="176" t="s">
        <v>11117</v>
      </c>
      <c r="O63" s="176" t="s">
        <v>26</v>
      </c>
      <c r="S63" s="373" t="s">
        <v>11086</v>
      </c>
    </row>
    <row r="64" spans="1:19" ht="409.5" hidden="1">
      <c r="A64" s="176" t="s">
        <v>11144</v>
      </c>
      <c r="B64" s="176" t="s">
        <v>11144</v>
      </c>
      <c r="C64" s="176" t="s">
        <v>11083</v>
      </c>
      <c r="D64" s="181">
        <v>2017</v>
      </c>
      <c r="E64" s="181">
        <v>2017</v>
      </c>
      <c r="F64" s="176" t="s">
        <v>11118</v>
      </c>
      <c r="G64" s="176" t="s">
        <v>11119</v>
      </c>
      <c r="H64" s="176" t="s">
        <v>24</v>
      </c>
      <c r="I64" s="176" t="s">
        <v>36</v>
      </c>
      <c r="K64" s="176" t="s">
        <v>122</v>
      </c>
      <c r="M64" s="176" t="s">
        <v>11120</v>
      </c>
      <c r="N64" s="176" t="s">
        <v>11121</v>
      </c>
      <c r="O64" s="176" t="s">
        <v>26</v>
      </c>
      <c r="S64" s="373" t="s">
        <v>11086</v>
      </c>
    </row>
    <row r="65" spans="1:19" ht="168" hidden="1">
      <c r="A65" s="176" t="s">
        <v>11144</v>
      </c>
      <c r="B65" s="176" t="s">
        <v>11144</v>
      </c>
      <c r="C65" s="176" t="s">
        <v>11083</v>
      </c>
      <c r="D65" s="181">
        <v>2017</v>
      </c>
      <c r="E65" s="181">
        <v>2017</v>
      </c>
      <c r="F65" s="176" t="s">
        <v>11122</v>
      </c>
      <c r="G65" s="176" t="s">
        <v>395</v>
      </c>
      <c r="H65" s="176" t="s">
        <v>24</v>
      </c>
      <c r="I65" s="176" t="s">
        <v>36</v>
      </c>
      <c r="K65" s="176" t="s">
        <v>276</v>
      </c>
      <c r="M65" s="176" t="s">
        <v>11123</v>
      </c>
      <c r="N65" s="176" t="s">
        <v>11124</v>
      </c>
      <c r="O65" s="176" t="s">
        <v>26</v>
      </c>
      <c r="P65" s="176" t="s">
        <v>11125</v>
      </c>
      <c r="S65" s="373" t="s">
        <v>11086</v>
      </c>
    </row>
    <row r="66" spans="1:19" ht="409.5" hidden="1">
      <c r="A66" s="176" t="s">
        <v>11144</v>
      </c>
      <c r="B66" s="176" t="s">
        <v>11144</v>
      </c>
      <c r="C66" s="176" t="s">
        <v>11083</v>
      </c>
      <c r="D66" s="181">
        <v>2017</v>
      </c>
      <c r="E66" s="181">
        <v>2017</v>
      </c>
      <c r="F66" s="176" t="s">
        <v>11126</v>
      </c>
      <c r="G66" s="176" t="s">
        <v>239</v>
      </c>
      <c r="H66" s="176" t="s">
        <v>24</v>
      </c>
      <c r="I66" s="176" t="s">
        <v>36</v>
      </c>
      <c r="K66" s="176" t="s">
        <v>122</v>
      </c>
      <c r="M66" s="176" t="s">
        <v>11127</v>
      </c>
      <c r="N66" s="176" t="s">
        <v>11128</v>
      </c>
      <c r="O66" s="176" t="s">
        <v>26</v>
      </c>
      <c r="S66" s="373" t="s">
        <v>11086</v>
      </c>
    </row>
    <row r="67" spans="1:19" ht="48" hidden="1">
      <c r="A67" s="176" t="s">
        <v>11144</v>
      </c>
      <c r="B67" s="176" t="s">
        <v>11144</v>
      </c>
      <c r="C67" s="176" t="s">
        <v>11083</v>
      </c>
      <c r="D67" s="181">
        <v>2017</v>
      </c>
      <c r="E67" s="181">
        <v>2017</v>
      </c>
      <c r="F67" s="176" t="s">
        <v>11129</v>
      </c>
      <c r="G67" s="176" t="s">
        <v>8669</v>
      </c>
      <c r="H67" s="176" t="s">
        <v>24</v>
      </c>
      <c r="I67" s="176" t="s">
        <v>36</v>
      </c>
      <c r="K67" s="176" t="s">
        <v>2077</v>
      </c>
      <c r="M67" s="176" t="s">
        <v>11130</v>
      </c>
      <c r="N67" s="176" t="s">
        <v>210</v>
      </c>
      <c r="O67" s="176" t="s">
        <v>26</v>
      </c>
      <c r="S67" s="373" t="s">
        <v>11086</v>
      </c>
    </row>
    <row r="68" spans="1:19" ht="84" hidden="1">
      <c r="A68" s="176" t="s">
        <v>11144</v>
      </c>
      <c r="B68" s="176" t="s">
        <v>11144</v>
      </c>
      <c r="C68" s="176" t="s">
        <v>11083</v>
      </c>
      <c r="D68" s="181">
        <v>2017</v>
      </c>
      <c r="E68" s="181">
        <v>2017</v>
      </c>
      <c r="F68" s="176" t="s">
        <v>11131</v>
      </c>
      <c r="G68" s="176" t="s">
        <v>8669</v>
      </c>
      <c r="H68" s="176" t="s">
        <v>24</v>
      </c>
      <c r="I68" s="176" t="s">
        <v>36</v>
      </c>
      <c r="K68" s="176" t="s">
        <v>2077</v>
      </c>
      <c r="M68" s="176" t="s">
        <v>11132</v>
      </c>
      <c r="N68" s="176" t="s">
        <v>210</v>
      </c>
      <c r="O68" s="176" t="s">
        <v>26</v>
      </c>
      <c r="S68" s="373" t="s">
        <v>11086</v>
      </c>
    </row>
    <row r="69" spans="1:19" ht="96" hidden="1">
      <c r="A69" s="176" t="s">
        <v>11144</v>
      </c>
      <c r="B69" s="176" t="s">
        <v>11144</v>
      </c>
      <c r="C69" s="176" t="s">
        <v>11083</v>
      </c>
      <c r="D69" s="181">
        <v>2017</v>
      </c>
      <c r="E69" s="181">
        <v>2017</v>
      </c>
      <c r="F69" s="176" t="s">
        <v>3960</v>
      </c>
      <c r="G69" s="176" t="s">
        <v>500</v>
      </c>
      <c r="H69" s="176" t="s">
        <v>24</v>
      </c>
      <c r="I69" s="176" t="s">
        <v>36</v>
      </c>
      <c r="K69" s="176" t="s">
        <v>100</v>
      </c>
      <c r="M69" s="176" t="s">
        <v>11133</v>
      </c>
      <c r="N69" s="176" t="s">
        <v>210</v>
      </c>
      <c r="O69" s="176" t="s">
        <v>26</v>
      </c>
      <c r="S69" s="373" t="s">
        <v>11086</v>
      </c>
    </row>
    <row r="70" spans="1:19" s="180" customFormat="1" ht="144" hidden="1">
      <c r="A70" s="178" t="s">
        <v>11144</v>
      </c>
      <c r="B70" s="178" t="s">
        <v>11144</v>
      </c>
      <c r="C70" s="178" t="s">
        <v>11083</v>
      </c>
      <c r="D70" s="182">
        <v>2017</v>
      </c>
      <c r="E70" s="182">
        <v>2017</v>
      </c>
      <c r="F70" s="178" t="s">
        <v>373</v>
      </c>
      <c r="G70" s="178" t="s">
        <v>31</v>
      </c>
      <c r="H70" s="178" t="s">
        <v>11134</v>
      </c>
      <c r="I70" s="178" t="s">
        <v>24</v>
      </c>
      <c r="J70" s="178"/>
      <c r="K70" s="178" t="s">
        <v>140</v>
      </c>
      <c r="L70" s="178" t="s">
        <v>11135</v>
      </c>
      <c r="M70" s="178" t="s">
        <v>11136</v>
      </c>
      <c r="N70" s="178" t="s">
        <v>210</v>
      </c>
      <c r="O70" s="176" t="s">
        <v>26</v>
      </c>
      <c r="S70" s="373" t="s">
        <v>11086</v>
      </c>
    </row>
    <row r="71" spans="1:19" ht="192" hidden="1">
      <c r="A71" s="176" t="s">
        <v>11145</v>
      </c>
      <c r="B71" s="176" t="s">
        <v>11145</v>
      </c>
      <c r="C71" s="176" t="s">
        <v>11083</v>
      </c>
      <c r="D71" s="181">
        <v>2018</v>
      </c>
      <c r="E71" s="181">
        <v>2018</v>
      </c>
      <c r="F71" s="176" t="s">
        <v>92</v>
      </c>
      <c r="G71" s="176" t="s">
        <v>93</v>
      </c>
      <c r="H71" s="176" t="s">
        <v>24</v>
      </c>
      <c r="I71" s="176" t="s">
        <v>36</v>
      </c>
      <c r="K71" s="176" t="s">
        <v>122</v>
      </c>
      <c r="M71" s="176" t="s">
        <v>11084</v>
      </c>
      <c r="N71" s="176" t="s">
        <v>11085</v>
      </c>
      <c r="O71" s="176" t="s">
        <v>26</v>
      </c>
      <c r="S71" s="373" t="s">
        <v>11086</v>
      </c>
    </row>
    <row r="72" spans="1:19" ht="48" hidden="1">
      <c r="A72" s="176" t="s">
        <v>11145</v>
      </c>
      <c r="B72" s="176" t="s">
        <v>11145</v>
      </c>
      <c r="C72" s="176" t="s">
        <v>11083</v>
      </c>
      <c r="D72" s="181">
        <v>2018</v>
      </c>
      <c r="E72" s="181">
        <v>2018</v>
      </c>
      <c r="F72" s="176" t="s">
        <v>89</v>
      </c>
      <c r="G72" s="176" t="s">
        <v>89</v>
      </c>
      <c r="H72" s="176" t="s">
        <v>24</v>
      </c>
      <c r="I72" s="176" t="s">
        <v>36</v>
      </c>
      <c r="K72" s="176" t="s">
        <v>112</v>
      </c>
      <c r="M72" s="176" t="s">
        <v>11087</v>
      </c>
      <c r="N72" s="176" t="s">
        <v>11088</v>
      </c>
      <c r="O72" s="176" t="s">
        <v>26</v>
      </c>
      <c r="S72" s="373" t="s">
        <v>11086</v>
      </c>
    </row>
    <row r="73" spans="1:19" ht="47.25" hidden="1">
      <c r="A73" s="176" t="s">
        <v>11145</v>
      </c>
      <c r="B73" s="176" t="s">
        <v>11145</v>
      </c>
      <c r="C73" s="176" t="s">
        <v>11083</v>
      </c>
      <c r="D73" s="181">
        <v>2018</v>
      </c>
      <c r="E73" s="181">
        <v>2018</v>
      </c>
      <c r="F73" s="176" t="s">
        <v>376</v>
      </c>
      <c r="G73" s="176" t="s">
        <v>44</v>
      </c>
      <c r="H73" s="176" t="s">
        <v>24</v>
      </c>
      <c r="I73" s="176" t="s">
        <v>36</v>
      </c>
      <c r="K73" s="176" t="s">
        <v>112</v>
      </c>
      <c r="M73" s="176" t="s">
        <v>11089</v>
      </c>
      <c r="N73" s="176" t="s">
        <v>2203</v>
      </c>
      <c r="O73" s="176" t="s">
        <v>26</v>
      </c>
      <c r="S73" s="373" t="s">
        <v>11086</v>
      </c>
    </row>
    <row r="74" spans="1:19" ht="144" hidden="1">
      <c r="A74" s="176" t="s">
        <v>11145</v>
      </c>
      <c r="B74" s="176" t="s">
        <v>11145</v>
      </c>
      <c r="C74" s="176" t="s">
        <v>11083</v>
      </c>
      <c r="D74" s="181">
        <v>2018</v>
      </c>
      <c r="E74" s="181">
        <v>2018</v>
      </c>
      <c r="F74" s="176" t="s">
        <v>11139</v>
      </c>
      <c r="G74" s="176" t="s">
        <v>11140</v>
      </c>
      <c r="H74" s="176" t="s">
        <v>24</v>
      </c>
      <c r="I74" s="176" t="s">
        <v>36</v>
      </c>
      <c r="K74" s="176" t="s">
        <v>559</v>
      </c>
      <c r="L74" s="176" t="s">
        <v>11141</v>
      </c>
      <c r="M74" s="177" t="s">
        <v>355</v>
      </c>
      <c r="O74" s="176" t="s">
        <v>211</v>
      </c>
      <c r="P74" s="174" t="s">
        <v>11142</v>
      </c>
      <c r="S74" s="373" t="s">
        <v>11086</v>
      </c>
    </row>
    <row r="75" spans="1:19" ht="36" hidden="1" customHeight="1">
      <c r="A75" s="176" t="s">
        <v>11145</v>
      </c>
      <c r="B75" s="176" t="s">
        <v>11145</v>
      </c>
      <c r="C75" s="176" t="s">
        <v>11083</v>
      </c>
      <c r="D75" s="181">
        <v>2018</v>
      </c>
      <c r="E75" s="181">
        <v>2018</v>
      </c>
      <c r="F75" s="176" t="s">
        <v>11092</v>
      </c>
      <c r="G75" s="176" t="s">
        <v>5985</v>
      </c>
      <c r="H75" s="176" t="s">
        <v>24</v>
      </c>
      <c r="I75" s="176" t="s">
        <v>36</v>
      </c>
      <c r="K75" s="176" t="s">
        <v>140</v>
      </c>
      <c r="M75" s="176" t="s">
        <v>11093</v>
      </c>
      <c r="N75" s="176" t="s">
        <v>279</v>
      </c>
      <c r="O75" s="176" t="s">
        <v>26</v>
      </c>
      <c r="S75" s="373" t="s">
        <v>11086</v>
      </c>
    </row>
    <row r="76" spans="1:19" ht="48" hidden="1" customHeight="1">
      <c r="A76" s="176" t="s">
        <v>11145</v>
      </c>
      <c r="B76" s="176" t="s">
        <v>11145</v>
      </c>
      <c r="C76" s="176" t="s">
        <v>11083</v>
      </c>
      <c r="D76" s="181">
        <v>2018</v>
      </c>
      <c r="E76" s="181">
        <v>2018</v>
      </c>
      <c r="F76" s="176" t="s">
        <v>11094</v>
      </c>
      <c r="G76" s="176" t="s">
        <v>44</v>
      </c>
      <c r="H76" s="176" t="s">
        <v>24</v>
      </c>
      <c r="I76" s="176" t="s">
        <v>36</v>
      </c>
      <c r="K76" s="176" t="s">
        <v>140</v>
      </c>
      <c r="M76" s="176" t="s">
        <v>11095</v>
      </c>
      <c r="N76" s="176" t="s">
        <v>279</v>
      </c>
      <c r="O76" s="176" t="s">
        <v>26</v>
      </c>
      <c r="S76" s="373" t="s">
        <v>11086</v>
      </c>
    </row>
    <row r="77" spans="1:19" ht="288" hidden="1" customHeight="1">
      <c r="A77" s="176" t="s">
        <v>11145</v>
      </c>
      <c r="B77" s="176" t="s">
        <v>11145</v>
      </c>
      <c r="C77" s="176" t="s">
        <v>11083</v>
      </c>
      <c r="D77" s="181">
        <v>2018</v>
      </c>
      <c r="E77" s="181">
        <v>2018</v>
      </c>
      <c r="F77" s="176" t="s">
        <v>280</v>
      </c>
      <c r="G77" s="176" t="s">
        <v>11096</v>
      </c>
      <c r="H77" s="176" t="s">
        <v>24</v>
      </c>
      <c r="I77" s="176" t="s">
        <v>36</v>
      </c>
      <c r="K77" s="176" t="s">
        <v>122</v>
      </c>
      <c r="L77" s="176" t="s">
        <v>11097</v>
      </c>
      <c r="M77" s="176" t="s">
        <v>11098</v>
      </c>
      <c r="N77" s="176" t="s">
        <v>11099</v>
      </c>
      <c r="O77" s="176" t="s">
        <v>26</v>
      </c>
      <c r="S77" s="373" t="s">
        <v>11086</v>
      </c>
    </row>
    <row r="78" spans="1:19" ht="180" hidden="1" customHeight="1">
      <c r="A78" s="176" t="s">
        <v>11145</v>
      </c>
      <c r="B78" s="176" t="s">
        <v>11145</v>
      </c>
      <c r="C78" s="176" t="s">
        <v>11083</v>
      </c>
      <c r="D78" s="181">
        <v>2018</v>
      </c>
      <c r="E78" s="181">
        <v>2018</v>
      </c>
      <c r="F78" s="176" t="s">
        <v>381</v>
      </c>
      <c r="G78" s="176" t="s">
        <v>5118</v>
      </c>
      <c r="H78" s="176" t="s">
        <v>24</v>
      </c>
      <c r="I78" s="176" t="s">
        <v>36</v>
      </c>
      <c r="K78" s="176" t="s">
        <v>382</v>
      </c>
      <c r="M78" s="176" t="s">
        <v>11100</v>
      </c>
      <c r="N78" s="176" t="s">
        <v>384</v>
      </c>
      <c r="O78" s="176" t="s">
        <v>211</v>
      </c>
      <c r="S78" s="373" t="s">
        <v>11086</v>
      </c>
    </row>
    <row r="79" spans="1:19" ht="408.95" hidden="1" customHeight="1">
      <c r="A79" s="176" t="s">
        <v>11145</v>
      </c>
      <c r="B79" s="176" t="s">
        <v>11145</v>
      </c>
      <c r="C79" s="176" t="s">
        <v>11083</v>
      </c>
      <c r="D79" s="181">
        <v>2018</v>
      </c>
      <c r="E79" s="181">
        <v>2018</v>
      </c>
      <c r="F79" s="176" t="s">
        <v>11101</v>
      </c>
      <c r="G79" s="176" t="s">
        <v>7803</v>
      </c>
      <c r="H79" s="176" t="s">
        <v>24</v>
      </c>
      <c r="I79" s="176" t="s">
        <v>36</v>
      </c>
      <c r="K79" s="176" t="s">
        <v>122</v>
      </c>
      <c r="M79" s="176" t="s">
        <v>11102</v>
      </c>
      <c r="N79" s="176" t="s">
        <v>11103</v>
      </c>
      <c r="O79" s="176" t="s">
        <v>26</v>
      </c>
      <c r="S79" s="373" t="s">
        <v>11086</v>
      </c>
    </row>
    <row r="80" spans="1:19" ht="288" hidden="1">
      <c r="A80" s="176" t="s">
        <v>11145</v>
      </c>
      <c r="B80" s="176" t="s">
        <v>11145</v>
      </c>
      <c r="C80" s="176" t="s">
        <v>11083</v>
      </c>
      <c r="D80" s="181">
        <v>2018</v>
      </c>
      <c r="E80" s="181">
        <v>2018</v>
      </c>
      <c r="F80" s="176" t="s">
        <v>11104</v>
      </c>
      <c r="G80" s="176" t="s">
        <v>3439</v>
      </c>
      <c r="H80" s="176" t="s">
        <v>24</v>
      </c>
      <c r="I80" s="176" t="s">
        <v>36</v>
      </c>
      <c r="K80" s="176" t="s">
        <v>122</v>
      </c>
      <c r="M80" s="176" t="s">
        <v>11143</v>
      </c>
      <c r="N80" s="176" t="s">
        <v>11106</v>
      </c>
      <c r="O80" s="176" t="s">
        <v>26</v>
      </c>
      <c r="S80" s="373" t="s">
        <v>11086</v>
      </c>
    </row>
    <row r="81" spans="1:19" ht="156" hidden="1">
      <c r="A81" s="176" t="s">
        <v>11145</v>
      </c>
      <c r="B81" s="176" t="s">
        <v>11145</v>
      </c>
      <c r="C81" s="176" t="s">
        <v>11083</v>
      </c>
      <c r="D81" s="181">
        <v>2018</v>
      </c>
      <c r="E81" s="181">
        <v>2018</v>
      </c>
      <c r="F81" s="176" t="s">
        <v>385</v>
      </c>
      <c r="G81" s="176" t="s">
        <v>42</v>
      </c>
      <c r="H81" s="176" t="s">
        <v>24</v>
      </c>
      <c r="I81" s="176" t="s">
        <v>36</v>
      </c>
      <c r="K81" s="176" t="s">
        <v>382</v>
      </c>
      <c r="M81" s="176" t="s">
        <v>11107</v>
      </c>
      <c r="N81" s="176" t="s">
        <v>384</v>
      </c>
      <c r="O81" s="176" t="s">
        <v>211</v>
      </c>
      <c r="S81" s="373" t="s">
        <v>11086</v>
      </c>
    </row>
    <row r="82" spans="1:19" ht="409.5" hidden="1">
      <c r="A82" s="176" t="s">
        <v>11145</v>
      </c>
      <c r="B82" s="176" t="s">
        <v>11145</v>
      </c>
      <c r="C82" s="176" t="s">
        <v>11083</v>
      </c>
      <c r="D82" s="181">
        <v>2018</v>
      </c>
      <c r="E82" s="181">
        <v>2018</v>
      </c>
      <c r="F82" s="176" t="s">
        <v>11108</v>
      </c>
      <c r="G82" s="176" t="s">
        <v>42</v>
      </c>
      <c r="H82" s="176" t="s">
        <v>24</v>
      </c>
      <c r="I82" s="176" t="s">
        <v>36</v>
      </c>
      <c r="K82" s="176" t="s">
        <v>122</v>
      </c>
      <c r="M82" s="176" t="s">
        <v>11109</v>
      </c>
      <c r="N82" s="176" t="s">
        <v>11110</v>
      </c>
      <c r="O82" s="176" t="s">
        <v>26</v>
      </c>
      <c r="S82" s="373" t="s">
        <v>11086</v>
      </c>
    </row>
    <row r="83" spans="1:19" ht="240" hidden="1">
      <c r="A83" s="176" t="s">
        <v>11145</v>
      </c>
      <c r="B83" s="176" t="s">
        <v>11145</v>
      </c>
      <c r="C83" s="176" t="s">
        <v>11083</v>
      </c>
      <c r="D83" s="181">
        <v>2018</v>
      </c>
      <c r="E83" s="181">
        <v>2018</v>
      </c>
      <c r="F83" s="176" t="s">
        <v>11111</v>
      </c>
      <c r="G83" s="176" t="s">
        <v>6780</v>
      </c>
      <c r="H83" s="176" t="s">
        <v>24</v>
      </c>
      <c r="I83" s="176" t="s">
        <v>36</v>
      </c>
      <c r="K83" s="176" t="s">
        <v>122</v>
      </c>
      <c r="M83" s="176" t="s">
        <v>11112</v>
      </c>
      <c r="N83" s="176" t="s">
        <v>11113</v>
      </c>
      <c r="O83" s="176" t="s">
        <v>26</v>
      </c>
      <c r="S83" s="373" t="s">
        <v>11086</v>
      </c>
    </row>
    <row r="84" spans="1:19" ht="336" hidden="1">
      <c r="A84" s="176" t="s">
        <v>11145</v>
      </c>
      <c r="B84" s="176" t="s">
        <v>11145</v>
      </c>
      <c r="C84" s="176" t="s">
        <v>11083</v>
      </c>
      <c r="D84" s="181">
        <v>2018</v>
      </c>
      <c r="E84" s="181">
        <v>2018</v>
      </c>
      <c r="F84" s="176" t="s">
        <v>1941</v>
      </c>
      <c r="G84" s="176" t="s">
        <v>89</v>
      </c>
      <c r="H84" s="176" t="s">
        <v>24</v>
      </c>
      <c r="I84" s="176" t="s">
        <v>36</v>
      </c>
      <c r="K84" s="176" t="s">
        <v>122</v>
      </c>
      <c r="M84" s="176" t="s">
        <v>11114</v>
      </c>
      <c r="N84" s="176" t="s">
        <v>11115</v>
      </c>
      <c r="O84" s="176" t="s">
        <v>211</v>
      </c>
      <c r="S84" s="373" t="s">
        <v>11086</v>
      </c>
    </row>
    <row r="85" spans="1:19" ht="192" hidden="1">
      <c r="A85" s="176" t="s">
        <v>11145</v>
      </c>
      <c r="B85" s="176" t="s">
        <v>11145</v>
      </c>
      <c r="C85" s="176" t="s">
        <v>11083</v>
      </c>
      <c r="D85" s="181">
        <v>2018</v>
      </c>
      <c r="E85" s="181">
        <v>2018</v>
      </c>
      <c r="F85" s="176" t="s">
        <v>867</v>
      </c>
      <c r="G85" s="176" t="s">
        <v>309</v>
      </c>
      <c r="H85" s="176" t="s">
        <v>24</v>
      </c>
      <c r="I85" s="176" t="s">
        <v>36</v>
      </c>
      <c r="K85" s="176" t="s">
        <v>122</v>
      </c>
      <c r="M85" s="176" t="s">
        <v>11116</v>
      </c>
      <c r="N85" s="176" t="s">
        <v>11117</v>
      </c>
      <c r="O85" s="176" t="s">
        <v>26</v>
      </c>
      <c r="S85" s="373" t="s">
        <v>11086</v>
      </c>
    </row>
    <row r="86" spans="1:19" ht="409.5" hidden="1">
      <c r="A86" s="176" t="s">
        <v>11145</v>
      </c>
      <c r="B86" s="176" t="s">
        <v>11145</v>
      </c>
      <c r="C86" s="176" t="s">
        <v>11083</v>
      </c>
      <c r="D86" s="181">
        <v>2018</v>
      </c>
      <c r="E86" s="181">
        <v>2018</v>
      </c>
      <c r="F86" s="176" t="s">
        <v>11118</v>
      </c>
      <c r="G86" s="176" t="s">
        <v>11119</v>
      </c>
      <c r="H86" s="176" t="s">
        <v>24</v>
      </c>
      <c r="I86" s="176" t="s">
        <v>36</v>
      </c>
      <c r="K86" s="176" t="s">
        <v>122</v>
      </c>
      <c r="M86" s="176" t="s">
        <v>11120</v>
      </c>
      <c r="N86" s="176" t="s">
        <v>11121</v>
      </c>
      <c r="O86" s="176" t="s">
        <v>26</v>
      </c>
      <c r="S86" s="373" t="s">
        <v>11086</v>
      </c>
    </row>
    <row r="87" spans="1:19" ht="168" hidden="1">
      <c r="A87" s="176" t="s">
        <v>11145</v>
      </c>
      <c r="B87" s="176" t="s">
        <v>11145</v>
      </c>
      <c r="C87" s="176" t="s">
        <v>11083</v>
      </c>
      <c r="D87" s="181">
        <v>2018</v>
      </c>
      <c r="E87" s="181">
        <v>2018</v>
      </c>
      <c r="F87" s="176" t="s">
        <v>11122</v>
      </c>
      <c r="G87" s="176" t="s">
        <v>395</v>
      </c>
      <c r="H87" s="176" t="s">
        <v>24</v>
      </c>
      <c r="I87" s="176" t="s">
        <v>36</v>
      </c>
      <c r="K87" s="176" t="s">
        <v>276</v>
      </c>
      <c r="M87" s="176" t="s">
        <v>11123</v>
      </c>
      <c r="N87" s="176" t="s">
        <v>11124</v>
      </c>
      <c r="O87" s="176" t="s">
        <v>26</v>
      </c>
      <c r="P87" s="176" t="s">
        <v>11125</v>
      </c>
      <c r="S87" s="373" t="s">
        <v>11086</v>
      </c>
    </row>
    <row r="88" spans="1:19" ht="409.5" hidden="1">
      <c r="A88" s="176" t="s">
        <v>11145</v>
      </c>
      <c r="B88" s="176" t="s">
        <v>11145</v>
      </c>
      <c r="C88" s="176" t="s">
        <v>11083</v>
      </c>
      <c r="D88" s="181">
        <v>2018</v>
      </c>
      <c r="E88" s="181">
        <v>2018</v>
      </c>
      <c r="F88" s="176" t="s">
        <v>11126</v>
      </c>
      <c r="G88" s="176" t="s">
        <v>239</v>
      </c>
      <c r="H88" s="176" t="s">
        <v>24</v>
      </c>
      <c r="I88" s="176" t="s">
        <v>36</v>
      </c>
      <c r="K88" s="176" t="s">
        <v>122</v>
      </c>
      <c r="M88" s="176" t="s">
        <v>11127</v>
      </c>
      <c r="N88" s="176" t="s">
        <v>11128</v>
      </c>
      <c r="O88" s="176" t="s">
        <v>26</v>
      </c>
      <c r="S88" s="373" t="s">
        <v>11086</v>
      </c>
    </row>
    <row r="89" spans="1:19" ht="48" hidden="1">
      <c r="A89" s="176" t="s">
        <v>11145</v>
      </c>
      <c r="B89" s="176" t="s">
        <v>11145</v>
      </c>
      <c r="C89" s="176" t="s">
        <v>11083</v>
      </c>
      <c r="D89" s="181">
        <v>2018</v>
      </c>
      <c r="E89" s="181">
        <v>2018</v>
      </c>
      <c r="F89" s="176" t="s">
        <v>11129</v>
      </c>
      <c r="G89" s="176" t="s">
        <v>8669</v>
      </c>
      <c r="H89" s="176" t="s">
        <v>24</v>
      </c>
      <c r="I89" s="176" t="s">
        <v>36</v>
      </c>
      <c r="K89" s="176" t="s">
        <v>2077</v>
      </c>
      <c r="M89" s="176" t="s">
        <v>11130</v>
      </c>
      <c r="N89" s="176" t="s">
        <v>210</v>
      </c>
      <c r="O89" s="176" t="s">
        <v>26</v>
      </c>
      <c r="S89" s="373" t="s">
        <v>11086</v>
      </c>
    </row>
    <row r="90" spans="1:19" ht="84" hidden="1">
      <c r="A90" s="176" t="s">
        <v>11145</v>
      </c>
      <c r="B90" s="176" t="s">
        <v>11145</v>
      </c>
      <c r="C90" s="176" t="s">
        <v>11083</v>
      </c>
      <c r="D90" s="181">
        <v>2018</v>
      </c>
      <c r="E90" s="181">
        <v>2018</v>
      </c>
      <c r="F90" s="176" t="s">
        <v>11131</v>
      </c>
      <c r="G90" s="176" t="s">
        <v>8669</v>
      </c>
      <c r="H90" s="176" t="s">
        <v>24</v>
      </c>
      <c r="I90" s="176" t="s">
        <v>36</v>
      </c>
      <c r="K90" s="176" t="s">
        <v>2077</v>
      </c>
      <c r="M90" s="176" t="s">
        <v>11132</v>
      </c>
      <c r="N90" s="176" t="s">
        <v>210</v>
      </c>
      <c r="O90" s="176" t="s">
        <v>26</v>
      </c>
      <c r="S90" s="373" t="s">
        <v>11086</v>
      </c>
    </row>
    <row r="91" spans="1:19" ht="96" hidden="1">
      <c r="A91" s="176" t="s">
        <v>11145</v>
      </c>
      <c r="B91" s="176" t="s">
        <v>11145</v>
      </c>
      <c r="C91" s="176" t="s">
        <v>11083</v>
      </c>
      <c r="D91" s="181">
        <v>2018</v>
      </c>
      <c r="E91" s="181">
        <v>2018</v>
      </c>
      <c r="F91" s="176" t="s">
        <v>3960</v>
      </c>
      <c r="G91" s="176" t="s">
        <v>500</v>
      </c>
      <c r="H91" s="176" t="s">
        <v>24</v>
      </c>
      <c r="I91" s="176" t="s">
        <v>36</v>
      </c>
      <c r="K91" s="176" t="s">
        <v>100</v>
      </c>
      <c r="M91" s="176" t="s">
        <v>11133</v>
      </c>
      <c r="N91" s="176" t="s">
        <v>210</v>
      </c>
      <c r="O91" s="176" t="s">
        <v>26</v>
      </c>
      <c r="S91" s="373" t="s">
        <v>11086</v>
      </c>
    </row>
    <row r="92" spans="1:19" s="180" customFormat="1" ht="144" hidden="1">
      <c r="A92" s="178" t="s">
        <v>11145</v>
      </c>
      <c r="B92" s="178" t="s">
        <v>11145</v>
      </c>
      <c r="C92" s="178" t="s">
        <v>11083</v>
      </c>
      <c r="D92" s="182">
        <v>2018</v>
      </c>
      <c r="E92" s="182">
        <v>2018</v>
      </c>
      <c r="F92" s="178" t="s">
        <v>373</v>
      </c>
      <c r="G92" s="178" t="s">
        <v>31</v>
      </c>
      <c r="H92" s="178" t="s">
        <v>11134</v>
      </c>
      <c r="I92" s="178" t="s">
        <v>24</v>
      </c>
      <c r="J92" s="178"/>
      <c r="K92" s="178" t="s">
        <v>140</v>
      </c>
      <c r="L92" s="178" t="s">
        <v>11135</v>
      </c>
      <c r="M92" s="178" t="s">
        <v>11136</v>
      </c>
      <c r="N92" s="178" t="s">
        <v>210</v>
      </c>
      <c r="O92" s="176" t="s">
        <v>26</v>
      </c>
      <c r="S92" s="373" t="s">
        <v>11086</v>
      </c>
    </row>
    <row r="93" spans="1:19" ht="192" hidden="1">
      <c r="A93" s="176" t="s">
        <v>11146</v>
      </c>
      <c r="B93" s="176" t="s">
        <v>11146</v>
      </c>
      <c r="C93" s="176" t="s">
        <v>11083</v>
      </c>
      <c r="D93" s="181">
        <v>2019</v>
      </c>
      <c r="E93" s="181">
        <v>2019</v>
      </c>
      <c r="F93" s="176" t="s">
        <v>92</v>
      </c>
      <c r="G93" s="176" t="s">
        <v>93</v>
      </c>
      <c r="H93" s="176" t="s">
        <v>24</v>
      </c>
      <c r="I93" s="176" t="s">
        <v>36</v>
      </c>
      <c r="K93" s="176" t="s">
        <v>122</v>
      </c>
      <c r="M93" s="176" t="s">
        <v>11084</v>
      </c>
      <c r="N93" s="176" t="s">
        <v>11085</v>
      </c>
      <c r="O93" s="176" t="s">
        <v>26</v>
      </c>
      <c r="S93" s="373" t="s">
        <v>11147</v>
      </c>
    </row>
    <row r="94" spans="1:19" ht="94.5" hidden="1">
      <c r="A94" s="176" t="s">
        <v>11146</v>
      </c>
      <c r="B94" s="176" t="s">
        <v>11146</v>
      </c>
      <c r="C94" s="176" t="s">
        <v>11083</v>
      </c>
      <c r="D94" s="181">
        <v>2019</v>
      </c>
      <c r="E94" s="181">
        <v>2019</v>
      </c>
      <c r="F94" s="176" t="s">
        <v>89</v>
      </c>
      <c r="G94" s="176" t="s">
        <v>89</v>
      </c>
      <c r="H94" s="176" t="s">
        <v>24</v>
      </c>
      <c r="I94" s="176" t="s">
        <v>36</v>
      </c>
      <c r="K94" s="176" t="s">
        <v>112</v>
      </c>
      <c r="M94" s="176" t="s">
        <v>11087</v>
      </c>
      <c r="N94" s="176" t="s">
        <v>11088</v>
      </c>
      <c r="O94" s="176" t="s">
        <v>26</v>
      </c>
      <c r="S94" s="373" t="s">
        <v>11147</v>
      </c>
    </row>
    <row r="95" spans="1:19" ht="94.5" hidden="1">
      <c r="A95" s="176" t="s">
        <v>11146</v>
      </c>
      <c r="B95" s="176" t="s">
        <v>11146</v>
      </c>
      <c r="C95" s="176" t="s">
        <v>11083</v>
      </c>
      <c r="D95" s="181">
        <v>2019</v>
      </c>
      <c r="E95" s="181">
        <v>2019</v>
      </c>
      <c r="F95" s="176" t="s">
        <v>376</v>
      </c>
      <c r="G95" s="176" t="s">
        <v>44</v>
      </c>
      <c r="H95" s="176" t="s">
        <v>24</v>
      </c>
      <c r="I95" s="176" t="s">
        <v>36</v>
      </c>
      <c r="K95" s="176" t="s">
        <v>112</v>
      </c>
      <c r="M95" s="176" t="s">
        <v>11089</v>
      </c>
      <c r="N95" s="176" t="s">
        <v>2203</v>
      </c>
      <c r="O95" s="176" t="s">
        <v>26</v>
      </c>
      <c r="S95" s="373" t="s">
        <v>11147</v>
      </c>
    </row>
    <row r="96" spans="1:19" ht="144" hidden="1">
      <c r="A96" s="176" t="s">
        <v>11146</v>
      </c>
      <c r="B96" s="176" t="s">
        <v>11146</v>
      </c>
      <c r="C96" s="176" t="s">
        <v>11083</v>
      </c>
      <c r="D96" s="181">
        <v>2019</v>
      </c>
      <c r="E96" s="181">
        <v>2019</v>
      </c>
      <c r="F96" s="176" t="s">
        <v>11139</v>
      </c>
      <c r="G96" s="176" t="s">
        <v>11140</v>
      </c>
      <c r="H96" s="176" t="s">
        <v>24</v>
      </c>
      <c r="I96" s="176" t="s">
        <v>36</v>
      </c>
      <c r="K96" s="176" t="s">
        <v>559</v>
      </c>
      <c r="L96" s="176" t="s">
        <v>11141</v>
      </c>
      <c r="M96" s="177" t="s">
        <v>355</v>
      </c>
      <c r="O96" s="176" t="s">
        <v>211</v>
      </c>
      <c r="P96" s="174" t="s">
        <v>11142</v>
      </c>
      <c r="S96" s="373" t="s">
        <v>11147</v>
      </c>
    </row>
    <row r="97" spans="1:19" ht="96" hidden="1" customHeight="1">
      <c r="A97" s="176" t="s">
        <v>11146</v>
      </c>
      <c r="B97" s="176" t="s">
        <v>11146</v>
      </c>
      <c r="C97" s="176" t="s">
        <v>11083</v>
      </c>
      <c r="D97" s="181">
        <v>2019</v>
      </c>
      <c r="E97" s="181">
        <v>2019</v>
      </c>
      <c r="F97" s="176" t="s">
        <v>11148</v>
      </c>
      <c r="G97" s="176" t="s">
        <v>11149</v>
      </c>
      <c r="H97" s="176" t="s">
        <v>9578</v>
      </c>
      <c r="I97" s="176" t="s">
        <v>24</v>
      </c>
      <c r="K97" s="176" t="s">
        <v>140</v>
      </c>
      <c r="M97" s="176" t="s">
        <v>11150</v>
      </c>
      <c r="N97" s="176" t="s">
        <v>11151</v>
      </c>
      <c r="O97" s="176" t="s">
        <v>26</v>
      </c>
      <c r="S97" s="373" t="s">
        <v>11147</v>
      </c>
    </row>
    <row r="98" spans="1:19" ht="96" hidden="1" customHeight="1">
      <c r="A98" s="176" t="s">
        <v>11146</v>
      </c>
      <c r="B98" s="176" t="s">
        <v>11146</v>
      </c>
      <c r="C98" s="176" t="s">
        <v>11083</v>
      </c>
      <c r="D98" s="181">
        <v>2019</v>
      </c>
      <c r="E98" s="181">
        <v>2019</v>
      </c>
      <c r="F98" s="176" t="s">
        <v>11148</v>
      </c>
      <c r="G98" s="176" t="s">
        <v>11149</v>
      </c>
      <c r="H98" s="176" t="s">
        <v>9581</v>
      </c>
      <c r="I98" s="176" t="s">
        <v>24</v>
      </c>
      <c r="K98" s="176" t="s">
        <v>140</v>
      </c>
      <c r="M98" s="176" t="s">
        <v>11152</v>
      </c>
      <c r="N98" s="176" t="s">
        <v>11151</v>
      </c>
      <c r="O98" s="176" t="s">
        <v>26</v>
      </c>
      <c r="S98" s="373" t="s">
        <v>11147</v>
      </c>
    </row>
    <row r="99" spans="1:19" ht="156" hidden="1" customHeight="1">
      <c r="A99" s="176" t="s">
        <v>11146</v>
      </c>
      <c r="B99" s="176" t="s">
        <v>11146</v>
      </c>
      <c r="C99" s="176" t="s">
        <v>11083</v>
      </c>
      <c r="D99" s="181">
        <v>2019</v>
      </c>
      <c r="E99" s="181">
        <v>2019</v>
      </c>
      <c r="F99" s="176" t="s">
        <v>11148</v>
      </c>
      <c r="G99" s="176" t="s">
        <v>11149</v>
      </c>
      <c r="H99" s="176" t="s">
        <v>11153</v>
      </c>
      <c r="I99" s="176" t="s">
        <v>24</v>
      </c>
      <c r="K99" s="176" t="s">
        <v>140</v>
      </c>
      <c r="M99" s="176" t="s">
        <v>11154</v>
      </c>
      <c r="N99" s="176" t="s">
        <v>11155</v>
      </c>
      <c r="O99" s="176" t="s">
        <v>26</v>
      </c>
      <c r="S99" s="373" t="s">
        <v>11147</v>
      </c>
    </row>
    <row r="100" spans="1:19" ht="156" hidden="1" customHeight="1">
      <c r="A100" s="176" t="s">
        <v>11146</v>
      </c>
      <c r="B100" s="176" t="s">
        <v>11146</v>
      </c>
      <c r="C100" s="176" t="s">
        <v>11083</v>
      </c>
      <c r="D100" s="181">
        <v>2019</v>
      </c>
      <c r="E100" s="181">
        <v>2019</v>
      </c>
      <c r="F100" s="176" t="s">
        <v>11148</v>
      </c>
      <c r="G100" s="176" t="s">
        <v>11149</v>
      </c>
      <c r="H100" s="176" t="s">
        <v>11156</v>
      </c>
      <c r="I100" s="176" t="s">
        <v>24</v>
      </c>
      <c r="K100" s="176" t="s">
        <v>140</v>
      </c>
      <c r="M100" s="176" t="s">
        <v>11157</v>
      </c>
      <c r="N100" s="176" t="s">
        <v>11155</v>
      </c>
      <c r="O100" s="176" t="s">
        <v>26</v>
      </c>
      <c r="S100" s="373" t="s">
        <v>11147</v>
      </c>
    </row>
    <row r="101" spans="1:19" ht="36" hidden="1" customHeight="1">
      <c r="A101" s="176" t="s">
        <v>11146</v>
      </c>
      <c r="B101" s="176" t="s">
        <v>11146</v>
      </c>
      <c r="C101" s="176" t="s">
        <v>11083</v>
      </c>
      <c r="D101" s="181">
        <v>2019</v>
      </c>
      <c r="E101" s="181">
        <v>2019</v>
      </c>
      <c r="F101" s="176" t="s">
        <v>11092</v>
      </c>
      <c r="G101" s="176" t="s">
        <v>5985</v>
      </c>
      <c r="H101" s="176" t="s">
        <v>24</v>
      </c>
      <c r="I101" s="176" t="s">
        <v>36</v>
      </c>
      <c r="K101" s="176" t="s">
        <v>140</v>
      </c>
      <c r="M101" s="176" t="s">
        <v>11093</v>
      </c>
      <c r="N101" s="176" t="s">
        <v>279</v>
      </c>
      <c r="O101" s="176" t="s">
        <v>26</v>
      </c>
      <c r="S101" s="373" t="s">
        <v>11147</v>
      </c>
    </row>
    <row r="102" spans="1:19" ht="94.5" hidden="1">
      <c r="A102" s="176" t="s">
        <v>11146</v>
      </c>
      <c r="B102" s="176" t="s">
        <v>11146</v>
      </c>
      <c r="C102" s="176" t="s">
        <v>11083</v>
      </c>
      <c r="D102" s="181">
        <v>2019</v>
      </c>
      <c r="E102" s="181">
        <v>2019</v>
      </c>
      <c r="F102" s="176" t="s">
        <v>11094</v>
      </c>
      <c r="G102" s="176" t="s">
        <v>44</v>
      </c>
      <c r="H102" s="176" t="s">
        <v>24</v>
      </c>
      <c r="I102" s="176" t="s">
        <v>36</v>
      </c>
      <c r="K102" s="176" t="s">
        <v>140</v>
      </c>
      <c r="M102" s="176" t="s">
        <v>11095</v>
      </c>
      <c r="N102" s="176" t="s">
        <v>279</v>
      </c>
      <c r="O102" s="176" t="s">
        <v>26</v>
      </c>
      <c r="S102" s="373" t="s">
        <v>11147</v>
      </c>
    </row>
    <row r="103" spans="1:19" ht="324" hidden="1">
      <c r="A103" s="176" t="s">
        <v>11146</v>
      </c>
      <c r="B103" s="176" t="s">
        <v>11146</v>
      </c>
      <c r="C103" s="176" t="s">
        <v>11083</v>
      </c>
      <c r="D103" s="181">
        <v>2019</v>
      </c>
      <c r="E103" s="181">
        <v>2019</v>
      </c>
      <c r="F103" s="176" t="s">
        <v>280</v>
      </c>
      <c r="G103" s="176" t="s">
        <v>11096</v>
      </c>
      <c r="H103" s="176" t="s">
        <v>24</v>
      </c>
      <c r="I103" s="176" t="s">
        <v>36</v>
      </c>
      <c r="K103" s="176" t="s">
        <v>122</v>
      </c>
      <c r="L103" s="176" t="s">
        <v>11097</v>
      </c>
      <c r="M103" s="176" t="s">
        <v>11098</v>
      </c>
      <c r="N103" s="176" t="s">
        <v>11099</v>
      </c>
      <c r="O103" s="176" t="s">
        <v>26</v>
      </c>
      <c r="S103" s="373" t="s">
        <v>11147</v>
      </c>
    </row>
    <row r="104" spans="1:19" ht="216" hidden="1">
      <c r="A104" s="176" t="s">
        <v>11146</v>
      </c>
      <c r="B104" s="176" t="s">
        <v>11146</v>
      </c>
      <c r="C104" s="176" t="s">
        <v>11083</v>
      </c>
      <c r="D104" s="181">
        <v>2019</v>
      </c>
      <c r="E104" s="181">
        <v>2019</v>
      </c>
      <c r="F104" s="176" t="s">
        <v>381</v>
      </c>
      <c r="G104" s="176" t="s">
        <v>5118</v>
      </c>
      <c r="H104" s="176" t="s">
        <v>24</v>
      </c>
      <c r="I104" s="176" t="s">
        <v>36</v>
      </c>
      <c r="K104" s="176" t="s">
        <v>382</v>
      </c>
      <c r="M104" s="176" t="s">
        <v>11100</v>
      </c>
      <c r="N104" s="176" t="s">
        <v>384</v>
      </c>
      <c r="O104" s="176" t="s">
        <v>211</v>
      </c>
      <c r="S104" s="373" t="s">
        <v>11147</v>
      </c>
    </row>
    <row r="105" spans="1:19" ht="409.5" hidden="1">
      <c r="A105" s="176" t="s">
        <v>11146</v>
      </c>
      <c r="B105" s="176" t="s">
        <v>11146</v>
      </c>
      <c r="C105" s="176" t="s">
        <v>11083</v>
      </c>
      <c r="D105" s="181">
        <v>2019</v>
      </c>
      <c r="E105" s="181">
        <v>2019</v>
      </c>
      <c r="F105" s="176" t="s">
        <v>11101</v>
      </c>
      <c r="G105" s="176" t="s">
        <v>7803</v>
      </c>
      <c r="H105" s="176" t="s">
        <v>24</v>
      </c>
      <c r="I105" s="176" t="s">
        <v>36</v>
      </c>
      <c r="K105" s="176" t="s">
        <v>122</v>
      </c>
      <c r="M105" s="176" t="s">
        <v>11102</v>
      </c>
      <c r="N105" s="176" t="s">
        <v>11103</v>
      </c>
      <c r="O105" s="176" t="s">
        <v>26</v>
      </c>
      <c r="S105" s="373" t="s">
        <v>11147</v>
      </c>
    </row>
    <row r="106" spans="1:19" ht="288" hidden="1">
      <c r="A106" s="176" t="s">
        <v>11146</v>
      </c>
      <c r="B106" s="176" t="s">
        <v>11146</v>
      </c>
      <c r="C106" s="176" t="s">
        <v>11083</v>
      </c>
      <c r="D106" s="181">
        <v>2019</v>
      </c>
      <c r="E106" s="181">
        <v>2019</v>
      </c>
      <c r="F106" s="176" t="s">
        <v>11104</v>
      </c>
      <c r="G106" s="176" t="s">
        <v>3439</v>
      </c>
      <c r="H106" s="176" t="s">
        <v>24</v>
      </c>
      <c r="I106" s="176" t="s">
        <v>36</v>
      </c>
      <c r="K106" s="176" t="s">
        <v>122</v>
      </c>
      <c r="M106" s="176" t="s">
        <v>11143</v>
      </c>
      <c r="N106" s="176" t="s">
        <v>11106</v>
      </c>
      <c r="O106" s="176" t="s">
        <v>26</v>
      </c>
      <c r="S106" s="373" t="s">
        <v>11147</v>
      </c>
    </row>
    <row r="107" spans="1:19" ht="156" hidden="1">
      <c r="A107" s="176" t="s">
        <v>11146</v>
      </c>
      <c r="B107" s="176" t="s">
        <v>11146</v>
      </c>
      <c r="C107" s="176" t="s">
        <v>11083</v>
      </c>
      <c r="D107" s="181">
        <v>2019</v>
      </c>
      <c r="E107" s="181">
        <v>2019</v>
      </c>
      <c r="F107" s="176" t="s">
        <v>385</v>
      </c>
      <c r="G107" s="176" t="s">
        <v>42</v>
      </c>
      <c r="H107" s="176" t="s">
        <v>24</v>
      </c>
      <c r="I107" s="176" t="s">
        <v>36</v>
      </c>
      <c r="K107" s="176" t="s">
        <v>382</v>
      </c>
      <c r="M107" s="176" t="s">
        <v>11107</v>
      </c>
      <c r="N107" s="176" t="s">
        <v>384</v>
      </c>
      <c r="O107" s="176" t="s">
        <v>211</v>
      </c>
      <c r="S107" s="373" t="s">
        <v>11147</v>
      </c>
    </row>
    <row r="108" spans="1:19" ht="409.5" hidden="1">
      <c r="A108" s="176" t="s">
        <v>11146</v>
      </c>
      <c r="B108" s="176" t="s">
        <v>11146</v>
      </c>
      <c r="C108" s="176" t="s">
        <v>11083</v>
      </c>
      <c r="D108" s="181">
        <v>2019</v>
      </c>
      <c r="E108" s="181">
        <v>2019</v>
      </c>
      <c r="F108" s="176" t="s">
        <v>11108</v>
      </c>
      <c r="G108" s="176" t="s">
        <v>42</v>
      </c>
      <c r="H108" s="176" t="s">
        <v>24</v>
      </c>
      <c r="I108" s="176" t="s">
        <v>36</v>
      </c>
      <c r="K108" s="176" t="s">
        <v>122</v>
      </c>
      <c r="M108" s="176" t="s">
        <v>11109</v>
      </c>
      <c r="N108" s="176" t="s">
        <v>11110</v>
      </c>
      <c r="O108" s="176" t="s">
        <v>26</v>
      </c>
      <c r="S108" s="373" t="s">
        <v>11147</v>
      </c>
    </row>
    <row r="109" spans="1:19" ht="240" hidden="1">
      <c r="A109" s="176" t="s">
        <v>11146</v>
      </c>
      <c r="B109" s="176" t="s">
        <v>11146</v>
      </c>
      <c r="C109" s="176" t="s">
        <v>11083</v>
      </c>
      <c r="D109" s="181">
        <v>2019</v>
      </c>
      <c r="E109" s="181">
        <v>2019</v>
      </c>
      <c r="F109" s="176" t="s">
        <v>11111</v>
      </c>
      <c r="G109" s="176" t="s">
        <v>6780</v>
      </c>
      <c r="H109" s="176" t="s">
        <v>24</v>
      </c>
      <c r="I109" s="176" t="s">
        <v>36</v>
      </c>
      <c r="K109" s="176" t="s">
        <v>122</v>
      </c>
      <c r="M109" s="176" t="s">
        <v>11112</v>
      </c>
      <c r="N109" s="176" t="s">
        <v>11113</v>
      </c>
      <c r="O109" s="176" t="s">
        <v>26</v>
      </c>
      <c r="S109" s="373" t="s">
        <v>11147</v>
      </c>
    </row>
    <row r="110" spans="1:19" ht="336" hidden="1">
      <c r="A110" s="176" t="s">
        <v>11146</v>
      </c>
      <c r="B110" s="176" t="s">
        <v>11146</v>
      </c>
      <c r="C110" s="176" t="s">
        <v>11083</v>
      </c>
      <c r="D110" s="181">
        <v>2019</v>
      </c>
      <c r="E110" s="181">
        <v>2019</v>
      </c>
      <c r="F110" s="176" t="s">
        <v>1941</v>
      </c>
      <c r="G110" s="176" t="s">
        <v>89</v>
      </c>
      <c r="H110" s="176" t="s">
        <v>24</v>
      </c>
      <c r="I110" s="176" t="s">
        <v>36</v>
      </c>
      <c r="K110" s="176" t="s">
        <v>122</v>
      </c>
      <c r="M110" s="176" t="s">
        <v>11114</v>
      </c>
      <c r="N110" s="176" t="s">
        <v>11115</v>
      </c>
      <c r="O110" s="176" t="s">
        <v>211</v>
      </c>
      <c r="S110" s="373" t="s">
        <v>11147</v>
      </c>
    </row>
    <row r="111" spans="1:19" ht="192" hidden="1">
      <c r="A111" s="176" t="s">
        <v>11146</v>
      </c>
      <c r="B111" s="176" t="s">
        <v>11146</v>
      </c>
      <c r="C111" s="176" t="s">
        <v>11083</v>
      </c>
      <c r="D111" s="181">
        <v>2019</v>
      </c>
      <c r="E111" s="181">
        <v>2019</v>
      </c>
      <c r="F111" s="176" t="s">
        <v>867</v>
      </c>
      <c r="G111" s="176" t="s">
        <v>309</v>
      </c>
      <c r="H111" s="176" t="s">
        <v>24</v>
      </c>
      <c r="I111" s="176" t="s">
        <v>36</v>
      </c>
      <c r="K111" s="176" t="s">
        <v>122</v>
      </c>
      <c r="M111" s="176" t="s">
        <v>11116</v>
      </c>
      <c r="N111" s="176" t="s">
        <v>11117</v>
      </c>
      <c r="O111" s="176" t="s">
        <v>26</v>
      </c>
      <c r="S111" s="373" t="s">
        <v>11147</v>
      </c>
    </row>
    <row r="112" spans="1:19" ht="409.5" hidden="1">
      <c r="A112" s="176" t="s">
        <v>11146</v>
      </c>
      <c r="B112" s="176" t="s">
        <v>11146</v>
      </c>
      <c r="C112" s="176" t="s">
        <v>11083</v>
      </c>
      <c r="D112" s="181">
        <v>2019</v>
      </c>
      <c r="E112" s="181">
        <v>2019</v>
      </c>
      <c r="F112" s="176" t="s">
        <v>11118</v>
      </c>
      <c r="G112" s="176" t="s">
        <v>11119</v>
      </c>
      <c r="H112" s="176" t="s">
        <v>24</v>
      </c>
      <c r="I112" s="176" t="s">
        <v>36</v>
      </c>
      <c r="K112" s="176" t="s">
        <v>122</v>
      </c>
      <c r="M112" s="176" t="s">
        <v>11120</v>
      </c>
      <c r="N112" s="176" t="s">
        <v>11121</v>
      </c>
      <c r="O112" s="176" t="s">
        <v>26</v>
      </c>
      <c r="S112" s="373" t="s">
        <v>11147</v>
      </c>
    </row>
    <row r="113" spans="1:19" ht="168" hidden="1">
      <c r="A113" s="176" t="s">
        <v>11146</v>
      </c>
      <c r="B113" s="176" t="s">
        <v>11146</v>
      </c>
      <c r="C113" s="176" t="s">
        <v>11083</v>
      </c>
      <c r="D113" s="181">
        <v>2019</v>
      </c>
      <c r="E113" s="181">
        <v>2019</v>
      </c>
      <c r="F113" s="176" t="s">
        <v>11122</v>
      </c>
      <c r="G113" s="176" t="s">
        <v>395</v>
      </c>
      <c r="H113" s="176" t="s">
        <v>24</v>
      </c>
      <c r="I113" s="176" t="s">
        <v>36</v>
      </c>
      <c r="K113" s="176" t="s">
        <v>276</v>
      </c>
      <c r="M113" s="176" t="s">
        <v>11123</v>
      </c>
      <c r="N113" s="176" t="s">
        <v>11124</v>
      </c>
      <c r="O113" s="176" t="s">
        <v>26</v>
      </c>
      <c r="P113" s="176" t="s">
        <v>11125</v>
      </c>
      <c r="S113" s="373" t="s">
        <v>11147</v>
      </c>
    </row>
    <row r="114" spans="1:19" ht="409.5" hidden="1">
      <c r="A114" s="176" t="s">
        <v>11146</v>
      </c>
      <c r="B114" s="176" t="s">
        <v>11146</v>
      </c>
      <c r="C114" s="176" t="s">
        <v>11083</v>
      </c>
      <c r="D114" s="181">
        <v>2019</v>
      </c>
      <c r="E114" s="181">
        <v>2019</v>
      </c>
      <c r="F114" s="176" t="s">
        <v>11126</v>
      </c>
      <c r="G114" s="176" t="s">
        <v>239</v>
      </c>
      <c r="H114" s="176" t="s">
        <v>24</v>
      </c>
      <c r="I114" s="176" t="s">
        <v>36</v>
      </c>
      <c r="K114" s="176" t="s">
        <v>122</v>
      </c>
      <c r="M114" s="176" t="s">
        <v>11127</v>
      </c>
      <c r="N114" s="176" t="s">
        <v>11128</v>
      </c>
      <c r="O114" s="176" t="s">
        <v>26</v>
      </c>
      <c r="S114" s="373" t="s">
        <v>11147</v>
      </c>
    </row>
    <row r="115" spans="1:19" ht="94.5" hidden="1">
      <c r="A115" s="176" t="s">
        <v>11146</v>
      </c>
      <c r="B115" s="176" t="s">
        <v>11146</v>
      </c>
      <c r="C115" s="176" t="s">
        <v>11083</v>
      </c>
      <c r="D115" s="181">
        <v>2019</v>
      </c>
      <c r="E115" s="181">
        <v>2019</v>
      </c>
      <c r="F115" s="176" t="s">
        <v>11129</v>
      </c>
      <c r="G115" s="176" t="s">
        <v>8669</v>
      </c>
      <c r="H115" s="176" t="s">
        <v>24</v>
      </c>
      <c r="I115" s="176" t="s">
        <v>36</v>
      </c>
      <c r="K115" s="176" t="s">
        <v>2077</v>
      </c>
      <c r="M115" s="176" t="s">
        <v>11130</v>
      </c>
      <c r="N115" s="176" t="s">
        <v>210</v>
      </c>
      <c r="O115" s="176" t="s">
        <v>26</v>
      </c>
      <c r="S115" s="373" t="s">
        <v>11147</v>
      </c>
    </row>
    <row r="116" spans="1:19" ht="94.5" hidden="1">
      <c r="A116" s="176" t="s">
        <v>11146</v>
      </c>
      <c r="B116" s="176" t="s">
        <v>11146</v>
      </c>
      <c r="C116" s="176" t="s">
        <v>11083</v>
      </c>
      <c r="D116" s="181">
        <v>2019</v>
      </c>
      <c r="E116" s="181">
        <v>2019</v>
      </c>
      <c r="F116" s="176" t="s">
        <v>11131</v>
      </c>
      <c r="G116" s="176" t="s">
        <v>8669</v>
      </c>
      <c r="H116" s="176" t="s">
        <v>24</v>
      </c>
      <c r="I116" s="176" t="s">
        <v>36</v>
      </c>
      <c r="K116" s="176" t="s">
        <v>2077</v>
      </c>
      <c r="M116" s="176" t="s">
        <v>11132</v>
      </c>
      <c r="N116" s="176" t="s">
        <v>210</v>
      </c>
      <c r="O116" s="176" t="s">
        <v>26</v>
      </c>
      <c r="S116" s="373" t="s">
        <v>11147</v>
      </c>
    </row>
    <row r="117" spans="1:19" ht="96" hidden="1">
      <c r="A117" s="176" t="s">
        <v>11146</v>
      </c>
      <c r="B117" s="176" t="s">
        <v>11146</v>
      </c>
      <c r="C117" s="176" t="s">
        <v>11083</v>
      </c>
      <c r="D117" s="181">
        <v>2019</v>
      </c>
      <c r="E117" s="181">
        <v>2019</v>
      </c>
      <c r="F117" s="176" t="s">
        <v>3960</v>
      </c>
      <c r="G117" s="176" t="s">
        <v>500</v>
      </c>
      <c r="H117" s="176" t="s">
        <v>24</v>
      </c>
      <c r="I117" s="176" t="s">
        <v>36</v>
      </c>
      <c r="K117" s="176" t="s">
        <v>100</v>
      </c>
      <c r="M117" s="176" t="s">
        <v>11133</v>
      </c>
      <c r="N117" s="176" t="s">
        <v>210</v>
      </c>
      <c r="O117" s="176" t="s">
        <v>26</v>
      </c>
      <c r="S117" s="373" t="s">
        <v>11147</v>
      </c>
    </row>
    <row r="118" spans="1:19" ht="144" hidden="1">
      <c r="A118" s="176" t="s">
        <v>11146</v>
      </c>
      <c r="B118" s="176" t="s">
        <v>11146</v>
      </c>
      <c r="C118" s="176" t="s">
        <v>11083</v>
      </c>
      <c r="D118" s="181">
        <v>2019</v>
      </c>
      <c r="E118" s="181">
        <v>2019</v>
      </c>
      <c r="F118" s="176" t="s">
        <v>373</v>
      </c>
      <c r="G118" s="176" t="s">
        <v>31</v>
      </c>
      <c r="H118" s="176" t="s">
        <v>11134</v>
      </c>
      <c r="I118" s="176" t="s">
        <v>24</v>
      </c>
      <c r="K118" s="176" t="s">
        <v>140</v>
      </c>
      <c r="L118" s="176" t="s">
        <v>11135</v>
      </c>
      <c r="M118" s="176" t="s">
        <v>11136</v>
      </c>
      <c r="N118" s="176" t="s">
        <v>210</v>
      </c>
      <c r="O118" s="176" t="s">
        <v>26</v>
      </c>
      <c r="S118" s="373" t="s">
        <v>11147</v>
      </c>
    </row>
    <row r="119" spans="1:19" ht="192">
      <c r="A119" s="176" t="s">
        <v>11158</v>
      </c>
      <c r="B119" s="176" t="s">
        <v>11158</v>
      </c>
      <c r="C119" s="176" t="s">
        <v>11083</v>
      </c>
      <c r="D119" s="361">
        <v>43831</v>
      </c>
      <c r="E119" s="361">
        <v>43831</v>
      </c>
      <c r="F119" s="176" t="s">
        <v>92</v>
      </c>
      <c r="G119" s="176" t="s">
        <v>93</v>
      </c>
      <c r="H119" s="176" t="s">
        <v>24</v>
      </c>
      <c r="I119" s="176" t="s">
        <v>36</v>
      </c>
      <c r="K119" s="176" t="s">
        <v>122</v>
      </c>
      <c r="M119" s="176" t="s">
        <v>11084</v>
      </c>
      <c r="N119" s="176" t="s">
        <v>11085</v>
      </c>
      <c r="O119" s="176" t="s">
        <v>26</v>
      </c>
      <c r="S119" s="373" t="s">
        <v>11086</v>
      </c>
    </row>
    <row r="120" spans="1:19" ht="48">
      <c r="A120" s="176" t="s">
        <v>11158</v>
      </c>
      <c r="B120" s="176" t="s">
        <v>11158</v>
      </c>
      <c r="C120" s="176" t="s">
        <v>11083</v>
      </c>
      <c r="D120" s="361">
        <v>43831</v>
      </c>
      <c r="E120" s="361">
        <v>43831</v>
      </c>
      <c r="F120" s="176" t="s">
        <v>89</v>
      </c>
      <c r="G120" s="176" t="s">
        <v>89</v>
      </c>
      <c r="H120" s="176" t="s">
        <v>24</v>
      </c>
      <c r="I120" s="176" t="s">
        <v>36</v>
      </c>
      <c r="K120" s="176" t="s">
        <v>112</v>
      </c>
      <c r="M120" s="176" t="s">
        <v>11087</v>
      </c>
      <c r="N120" s="176" t="s">
        <v>11088</v>
      </c>
      <c r="O120" s="176" t="s">
        <v>26</v>
      </c>
      <c r="S120" s="373" t="s">
        <v>11086</v>
      </c>
    </row>
    <row r="121" spans="1:19" ht="47.25">
      <c r="A121" s="176" t="s">
        <v>11158</v>
      </c>
      <c r="B121" s="176" t="s">
        <v>11158</v>
      </c>
      <c r="C121" s="176" t="s">
        <v>11083</v>
      </c>
      <c r="D121" s="361">
        <v>43831</v>
      </c>
      <c r="E121" s="361">
        <v>43831</v>
      </c>
      <c r="F121" s="176" t="s">
        <v>376</v>
      </c>
      <c r="G121" s="176" t="s">
        <v>44</v>
      </c>
      <c r="H121" s="176" t="s">
        <v>24</v>
      </c>
      <c r="I121" s="176" t="s">
        <v>36</v>
      </c>
      <c r="K121" s="176" t="s">
        <v>112</v>
      </c>
      <c r="M121" s="176" t="s">
        <v>11089</v>
      </c>
      <c r="N121" s="176" t="s">
        <v>2203</v>
      </c>
      <c r="O121" s="176" t="s">
        <v>26</v>
      </c>
      <c r="S121" s="373" t="s">
        <v>11086</v>
      </c>
    </row>
    <row r="122" spans="1:19" ht="144">
      <c r="A122" s="176" t="s">
        <v>11158</v>
      </c>
      <c r="B122" s="176" t="s">
        <v>11158</v>
      </c>
      <c r="C122" s="176" t="s">
        <v>11083</v>
      </c>
      <c r="D122" s="361">
        <v>43831</v>
      </c>
      <c r="E122" s="361">
        <v>43831</v>
      </c>
      <c r="F122" s="176" t="s">
        <v>11139</v>
      </c>
      <c r="G122" s="176" t="s">
        <v>11140</v>
      </c>
      <c r="H122" s="176" t="s">
        <v>24</v>
      </c>
      <c r="I122" s="176" t="s">
        <v>36</v>
      </c>
      <c r="K122" s="176" t="s">
        <v>559</v>
      </c>
      <c r="L122" s="176" t="s">
        <v>11141</v>
      </c>
      <c r="M122" s="177" t="s">
        <v>355</v>
      </c>
      <c r="O122" s="176" t="s">
        <v>211</v>
      </c>
      <c r="P122" s="174" t="s">
        <v>11142</v>
      </c>
      <c r="S122" s="373" t="s">
        <v>11086</v>
      </c>
    </row>
    <row r="123" spans="1:19" ht="96" customHeight="1">
      <c r="A123" s="176" t="s">
        <v>11158</v>
      </c>
      <c r="B123" s="176" t="s">
        <v>11158</v>
      </c>
      <c r="C123" s="176" t="s">
        <v>11083</v>
      </c>
      <c r="D123" s="361">
        <v>43831</v>
      </c>
      <c r="E123" s="361">
        <v>43831</v>
      </c>
      <c r="F123" s="176" t="s">
        <v>11148</v>
      </c>
      <c r="G123" s="176" t="s">
        <v>11149</v>
      </c>
      <c r="H123" s="176" t="s">
        <v>9578</v>
      </c>
      <c r="I123" s="176" t="s">
        <v>24</v>
      </c>
      <c r="K123" s="176" t="s">
        <v>140</v>
      </c>
      <c r="M123" s="176" t="s">
        <v>11150</v>
      </c>
      <c r="N123" s="176" t="s">
        <v>11151</v>
      </c>
      <c r="O123" s="176" t="s">
        <v>26</v>
      </c>
      <c r="S123" s="373" t="s">
        <v>11086</v>
      </c>
    </row>
    <row r="124" spans="1:19" ht="96" customHeight="1">
      <c r="A124" s="176" t="s">
        <v>11158</v>
      </c>
      <c r="B124" s="176" t="s">
        <v>11158</v>
      </c>
      <c r="C124" s="176" t="s">
        <v>11083</v>
      </c>
      <c r="D124" s="361">
        <v>43831</v>
      </c>
      <c r="E124" s="361">
        <v>43831</v>
      </c>
      <c r="F124" s="176" t="s">
        <v>11148</v>
      </c>
      <c r="G124" s="176" t="s">
        <v>11149</v>
      </c>
      <c r="H124" s="176" t="s">
        <v>9581</v>
      </c>
      <c r="I124" s="176" t="s">
        <v>24</v>
      </c>
      <c r="K124" s="176" t="s">
        <v>140</v>
      </c>
      <c r="M124" s="176" t="s">
        <v>11152</v>
      </c>
      <c r="N124" s="176" t="s">
        <v>11151</v>
      </c>
      <c r="O124" s="176" t="s">
        <v>26</v>
      </c>
      <c r="S124" s="373" t="s">
        <v>11086</v>
      </c>
    </row>
    <row r="125" spans="1:19" ht="156" customHeight="1">
      <c r="A125" s="176" t="s">
        <v>11158</v>
      </c>
      <c r="B125" s="176" t="s">
        <v>11158</v>
      </c>
      <c r="C125" s="176" t="s">
        <v>11083</v>
      </c>
      <c r="D125" s="361">
        <v>43831</v>
      </c>
      <c r="E125" s="361">
        <v>43831</v>
      </c>
      <c r="F125" s="176" t="s">
        <v>11148</v>
      </c>
      <c r="G125" s="176" t="s">
        <v>11149</v>
      </c>
      <c r="H125" s="176" t="s">
        <v>11153</v>
      </c>
      <c r="I125" s="176" t="s">
        <v>24</v>
      </c>
      <c r="K125" s="176" t="s">
        <v>140</v>
      </c>
      <c r="M125" s="176" t="s">
        <v>11154</v>
      </c>
      <c r="N125" s="176" t="s">
        <v>11155</v>
      </c>
      <c r="O125" s="176" t="s">
        <v>26</v>
      </c>
      <c r="S125" s="373" t="s">
        <v>11086</v>
      </c>
    </row>
    <row r="126" spans="1:19" ht="156" customHeight="1">
      <c r="A126" s="176" t="s">
        <v>11158</v>
      </c>
      <c r="B126" s="176" t="s">
        <v>11158</v>
      </c>
      <c r="C126" s="176" t="s">
        <v>11083</v>
      </c>
      <c r="D126" s="361">
        <v>43831</v>
      </c>
      <c r="E126" s="361">
        <v>43831</v>
      </c>
      <c r="F126" s="176" t="s">
        <v>11148</v>
      </c>
      <c r="G126" s="176" t="s">
        <v>11149</v>
      </c>
      <c r="H126" s="176" t="s">
        <v>11156</v>
      </c>
      <c r="I126" s="176" t="s">
        <v>24</v>
      </c>
      <c r="K126" s="176" t="s">
        <v>140</v>
      </c>
      <c r="M126" s="176" t="s">
        <v>11157</v>
      </c>
      <c r="N126" s="176" t="s">
        <v>11155</v>
      </c>
      <c r="O126" s="176" t="s">
        <v>26</v>
      </c>
      <c r="S126" s="373" t="s">
        <v>11086</v>
      </c>
    </row>
    <row r="127" spans="1:19" ht="36" customHeight="1">
      <c r="A127" s="176" t="s">
        <v>11158</v>
      </c>
      <c r="B127" s="176" t="s">
        <v>11158</v>
      </c>
      <c r="C127" s="176" t="s">
        <v>11083</v>
      </c>
      <c r="D127" s="361">
        <v>43831</v>
      </c>
      <c r="E127" s="361">
        <v>43831</v>
      </c>
      <c r="F127" s="176" t="s">
        <v>11092</v>
      </c>
      <c r="G127" s="176" t="s">
        <v>5985</v>
      </c>
      <c r="H127" s="176" t="s">
        <v>24</v>
      </c>
      <c r="I127" s="176" t="s">
        <v>36</v>
      </c>
      <c r="K127" s="176" t="s">
        <v>140</v>
      </c>
      <c r="M127" s="176" t="s">
        <v>11093</v>
      </c>
      <c r="N127" s="176" t="s">
        <v>279</v>
      </c>
      <c r="O127" s="176" t="s">
        <v>26</v>
      </c>
      <c r="S127" s="373" t="s">
        <v>11086</v>
      </c>
    </row>
    <row r="128" spans="1:19" ht="60">
      <c r="A128" s="176" t="s">
        <v>11158</v>
      </c>
      <c r="B128" s="176" t="s">
        <v>11158</v>
      </c>
      <c r="C128" s="176" t="s">
        <v>11083</v>
      </c>
      <c r="D128" s="361">
        <v>43831</v>
      </c>
      <c r="E128" s="361">
        <v>43831</v>
      </c>
      <c r="F128" s="176" t="s">
        <v>11094</v>
      </c>
      <c r="G128" s="176" t="s">
        <v>44</v>
      </c>
      <c r="H128" s="176" t="s">
        <v>24</v>
      </c>
      <c r="I128" s="176" t="s">
        <v>36</v>
      </c>
      <c r="K128" s="176" t="s">
        <v>140</v>
      </c>
      <c r="M128" s="176" t="s">
        <v>11095</v>
      </c>
      <c r="N128" s="176" t="s">
        <v>279</v>
      </c>
      <c r="O128" s="176" t="s">
        <v>26</v>
      </c>
      <c r="S128" s="373" t="s">
        <v>11086</v>
      </c>
    </row>
    <row r="129" spans="1:19" ht="324">
      <c r="A129" s="176" t="s">
        <v>11158</v>
      </c>
      <c r="B129" s="176" t="s">
        <v>11158</v>
      </c>
      <c r="C129" s="176" t="s">
        <v>11083</v>
      </c>
      <c r="D129" s="361">
        <v>43831</v>
      </c>
      <c r="E129" s="361">
        <v>43831</v>
      </c>
      <c r="F129" s="176" t="s">
        <v>280</v>
      </c>
      <c r="G129" s="176" t="s">
        <v>11096</v>
      </c>
      <c r="H129" s="176" t="s">
        <v>24</v>
      </c>
      <c r="I129" s="176" t="s">
        <v>36</v>
      </c>
      <c r="K129" s="176" t="s">
        <v>122</v>
      </c>
      <c r="L129" s="176" t="s">
        <v>11097</v>
      </c>
      <c r="M129" s="176" t="s">
        <v>11098</v>
      </c>
      <c r="N129" s="176" t="s">
        <v>11099</v>
      </c>
      <c r="O129" s="176" t="s">
        <v>26</v>
      </c>
      <c r="S129" s="373" t="s">
        <v>11086</v>
      </c>
    </row>
    <row r="130" spans="1:19" ht="216">
      <c r="A130" s="176" t="s">
        <v>11158</v>
      </c>
      <c r="B130" s="176" t="s">
        <v>11158</v>
      </c>
      <c r="C130" s="176" t="s">
        <v>11083</v>
      </c>
      <c r="D130" s="361">
        <v>43831</v>
      </c>
      <c r="E130" s="361">
        <v>43831</v>
      </c>
      <c r="F130" s="176" t="s">
        <v>381</v>
      </c>
      <c r="G130" s="176" t="s">
        <v>5118</v>
      </c>
      <c r="H130" s="176" t="s">
        <v>24</v>
      </c>
      <c r="I130" s="176" t="s">
        <v>36</v>
      </c>
      <c r="K130" s="176" t="s">
        <v>382</v>
      </c>
      <c r="M130" s="176" t="s">
        <v>11100</v>
      </c>
      <c r="N130" s="176" t="s">
        <v>384</v>
      </c>
      <c r="O130" s="176" t="s">
        <v>211</v>
      </c>
      <c r="S130" s="373" t="s">
        <v>11086</v>
      </c>
    </row>
    <row r="131" spans="1:19" ht="409.5">
      <c r="A131" s="176" t="s">
        <v>11158</v>
      </c>
      <c r="B131" s="176" t="s">
        <v>11158</v>
      </c>
      <c r="C131" s="176" t="s">
        <v>11083</v>
      </c>
      <c r="D131" s="361">
        <v>43831</v>
      </c>
      <c r="E131" s="361">
        <v>43831</v>
      </c>
      <c r="F131" s="176" t="s">
        <v>11101</v>
      </c>
      <c r="G131" s="176" t="s">
        <v>7803</v>
      </c>
      <c r="H131" s="176" t="s">
        <v>24</v>
      </c>
      <c r="I131" s="176" t="s">
        <v>36</v>
      </c>
      <c r="K131" s="176" t="s">
        <v>122</v>
      </c>
      <c r="M131" s="176" t="s">
        <v>11102</v>
      </c>
      <c r="N131" s="176" t="s">
        <v>11103</v>
      </c>
      <c r="O131" s="176" t="s">
        <v>26</v>
      </c>
      <c r="S131" s="373" t="s">
        <v>11086</v>
      </c>
    </row>
    <row r="132" spans="1:19" ht="288">
      <c r="A132" s="176" t="s">
        <v>11158</v>
      </c>
      <c r="B132" s="176" t="s">
        <v>11158</v>
      </c>
      <c r="C132" s="176" t="s">
        <v>11083</v>
      </c>
      <c r="D132" s="361">
        <v>43831</v>
      </c>
      <c r="E132" s="361">
        <v>43831</v>
      </c>
      <c r="F132" s="176" t="s">
        <v>11104</v>
      </c>
      <c r="G132" s="176" t="s">
        <v>3439</v>
      </c>
      <c r="H132" s="176" t="s">
        <v>24</v>
      </c>
      <c r="I132" s="176" t="s">
        <v>36</v>
      </c>
      <c r="K132" s="176" t="s">
        <v>122</v>
      </c>
      <c r="M132" s="176" t="s">
        <v>11143</v>
      </c>
      <c r="N132" s="176" t="s">
        <v>11106</v>
      </c>
      <c r="O132" s="176" t="s">
        <v>26</v>
      </c>
      <c r="S132" s="373" t="s">
        <v>11086</v>
      </c>
    </row>
    <row r="133" spans="1:19" ht="156">
      <c r="A133" s="176" t="s">
        <v>11158</v>
      </c>
      <c r="B133" s="176" t="s">
        <v>11158</v>
      </c>
      <c r="C133" s="176" t="s">
        <v>11083</v>
      </c>
      <c r="D133" s="361">
        <v>43831</v>
      </c>
      <c r="E133" s="361">
        <v>43831</v>
      </c>
      <c r="F133" s="176" t="s">
        <v>385</v>
      </c>
      <c r="G133" s="176" t="s">
        <v>42</v>
      </c>
      <c r="H133" s="176" t="s">
        <v>24</v>
      </c>
      <c r="I133" s="176" t="s">
        <v>36</v>
      </c>
      <c r="K133" s="176" t="s">
        <v>382</v>
      </c>
      <c r="M133" s="176" t="s">
        <v>11107</v>
      </c>
      <c r="N133" s="176" t="s">
        <v>384</v>
      </c>
      <c r="O133" s="176" t="s">
        <v>211</v>
      </c>
      <c r="S133" s="373" t="s">
        <v>11086</v>
      </c>
    </row>
    <row r="134" spans="1:19" ht="409.5">
      <c r="A134" s="176" t="s">
        <v>11158</v>
      </c>
      <c r="B134" s="176" t="s">
        <v>11158</v>
      </c>
      <c r="C134" s="176" t="s">
        <v>11083</v>
      </c>
      <c r="D134" s="361">
        <v>43831</v>
      </c>
      <c r="E134" s="361">
        <v>43831</v>
      </c>
      <c r="F134" s="176" t="s">
        <v>11108</v>
      </c>
      <c r="G134" s="176" t="s">
        <v>42</v>
      </c>
      <c r="H134" s="176" t="s">
        <v>24</v>
      </c>
      <c r="I134" s="176" t="s">
        <v>36</v>
      </c>
      <c r="K134" s="176" t="s">
        <v>122</v>
      </c>
      <c r="M134" s="176" t="s">
        <v>11109</v>
      </c>
      <c r="N134" s="176" t="s">
        <v>11110</v>
      </c>
      <c r="O134" s="176" t="s">
        <v>26</v>
      </c>
      <c r="S134" s="373" t="s">
        <v>11086</v>
      </c>
    </row>
    <row r="135" spans="1:19" ht="240">
      <c r="A135" s="176" t="s">
        <v>11158</v>
      </c>
      <c r="B135" s="176" t="s">
        <v>11158</v>
      </c>
      <c r="C135" s="176" t="s">
        <v>11083</v>
      </c>
      <c r="D135" s="361">
        <v>43831</v>
      </c>
      <c r="E135" s="361">
        <v>43831</v>
      </c>
      <c r="F135" s="176" t="s">
        <v>11111</v>
      </c>
      <c r="G135" s="176" t="s">
        <v>6780</v>
      </c>
      <c r="H135" s="176" t="s">
        <v>24</v>
      </c>
      <c r="I135" s="176" t="s">
        <v>36</v>
      </c>
      <c r="K135" s="176" t="s">
        <v>122</v>
      </c>
      <c r="M135" s="176" t="s">
        <v>11112</v>
      </c>
      <c r="N135" s="176" t="s">
        <v>11113</v>
      </c>
      <c r="O135" s="176" t="s">
        <v>26</v>
      </c>
      <c r="S135" s="373" t="s">
        <v>11086</v>
      </c>
    </row>
    <row r="136" spans="1:19" ht="336">
      <c r="A136" s="176" t="s">
        <v>11158</v>
      </c>
      <c r="B136" s="176" t="s">
        <v>11158</v>
      </c>
      <c r="C136" s="176" t="s">
        <v>11083</v>
      </c>
      <c r="D136" s="361">
        <v>43831</v>
      </c>
      <c r="E136" s="361">
        <v>43831</v>
      </c>
      <c r="F136" s="176" t="s">
        <v>1941</v>
      </c>
      <c r="G136" s="176" t="s">
        <v>89</v>
      </c>
      <c r="H136" s="176" t="s">
        <v>24</v>
      </c>
      <c r="I136" s="176" t="s">
        <v>36</v>
      </c>
      <c r="K136" s="176" t="s">
        <v>122</v>
      </c>
      <c r="M136" s="176" t="s">
        <v>11114</v>
      </c>
      <c r="N136" s="176" t="s">
        <v>11115</v>
      </c>
      <c r="O136" s="176" t="s">
        <v>211</v>
      </c>
      <c r="S136" s="373" t="s">
        <v>11086</v>
      </c>
    </row>
    <row r="137" spans="1:19" ht="192">
      <c r="A137" s="176" t="s">
        <v>11158</v>
      </c>
      <c r="B137" s="176" t="s">
        <v>11158</v>
      </c>
      <c r="C137" s="176" t="s">
        <v>11083</v>
      </c>
      <c r="D137" s="361">
        <v>43831</v>
      </c>
      <c r="E137" s="361">
        <v>43831</v>
      </c>
      <c r="F137" s="176" t="s">
        <v>867</v>
      </c>
      <c r="G137" s="176" t="s">
        <v>309</v>
      </c>
      <c r="H137" s="176" t="s">
        <v>24</v>
      </c>
      <c r="I137" s="176" t="s">
        <v>36</v>
      </c>
      <c r="K137" s="176" t="s">
        <v>122</v>
      </c>
      <c r="M137" s="176" t="s">
        <v>11116</v>
      </c>
      <c r="N137" s="176" t="s">
        <v>11117</v>
      </c>
      <c r="O137" s="176" t="s">
        <v>26</v>
      </c>
      <c r="S137" s="373" t="s">
        <v>11086</v>
      </c>
    </row>
    <row r="138" spans="1:19" ht="409.5">
      <c r="A138" s="176" t="s">
        <v>11158</v>
      </c>
      <c r="B138" s="176" t="s">
        <v>11158</v>
      </c>
      <c r="C138" s="176" t="s">
        <v>11083</v>
      </c>
      <c r="D138" s="361">
        <v>43831</v>
      </c>
      <c r="E138" s="361">
        <v>43831</v>
      </c>
      <c r="F138" s="176" t="s">
        <v>11118</v>
      </c>
      <c r="G138" s="176" t="s">
        <v>11119</v>
      </c>
      <c r="H138" s="176" t="s">
        <v>24</v>
      </c>
      <c r="I138" s="176" t="s">
        <v>36</v>
      </c>
      <c r="K138" s="176" t="s">
        <v>122</v>
      </c>
      <c r="M138" s="176" t="s">
        <v>11120</v>
      </c>
      <c r="N138" s="176" t="s">
        <v>11121</v>
      </c>
      <c r="O138" s="176" t="s">
        <v>26</v>
      </c>
      <c r="S138" s="373" t="s">
        <v>11086</v>
      </c>
    </row>
    <row r="139" spans="1:19" ht="168">
      <c r="A139" s="176" t="s">
        <v>11158</v>
      </c>
      <c r="B139" s="176" t="s">
        <v>11158</v>
      </c>
      <c r="C139" s="176" t="s">
        <v>11083</v>
      </c>
      <c r="D139" s="361">
        <v>43831</v>
      </c>
      <c r="E139" s="361">
        <v>43831</v>
      </c>
      <c r="F139" s="176" t="s">
        <v>11122</v>
      </c>
      <c r="G139" s="176" t="s">
        <v>395</v>
      </c>
      <c r="H139" s="176" t="s">
        <v>24</v>
      </c>
      <c r="I139" s="176" t="s">
        <v>36</v>
      </c>
      <c r="K139" s="176" t="s">
        <v>276</v>
      </c>
      <c r="M139" s="176" t="s">
        <v>11123</v>
      </c>
      <c r="N139" s="176" t="s">
        <v>11124</v>
      </c>
      <c r="O139" s="176" t="s">
        <v>26</v>
      </c>
      <c r="P139" s="176" t="s">
        <v>11125</v>
      </c>
      <c r="S139" s="373" t="s">
        <v>11086</v>
      </c>
    </row>
    <row r="140" spans="1:19" ht="409.5">
      <c r="A140" s="176" t="s">
        <v>11158</v>
      </c>
      <c r="B140" s="176" t="s">
        <v>11158</v>
      </c>
      <c r="C140" s="176" t="s">
        <v>11083</v>
      </c>
      <c r="D140" s="361">
        <v>43831</v>
      </c>
      <c r="E140" s="361">
        <v>43831</v>
      </c>
      <c r="F140" s="176" t="s">
        <v>11126</v>
      </c>
      <c r="G140" s="176" t="s">
        <v>239</v>
      </c>
      <c r="H140" s="176" t="s">
        <v>24</v>
      </c>
      <c r="I140" s="176" t="s">
        <v>36</v>
      </c>
      <c r="K140" s="176" t="s">
        <v>122</v>
      </c>
      <c r="M140" s="176" t="s">
        <v>11127</v>
      </c>
      <c r="N140" s="176" t="s">
        <v>11128</v>
      </c>
      <c r="O140" s="176" t="s">
        <v>26</v>
      </c>
      <c r="S140" s="373" t="s">
        <v>11086</v>
      </c>
    </row>
    <row r="141" spans="1:19" ht="48">
      <c r="A141" s="176" t="s">
        <v>11158</v>
      </c>
      <c r="B141" s="176" t="s">
        <v>11158</v>
      </c>
      <c r="C141" s="176" t="s">
        <v>11083</v>
      </c>
      <c r="D141" s="361">
        <v>43831</v>
      </c>
      <c r="E141" s="361">
        <v>43831</v>
      </c>
      <c r="F141" s="176" t="s">
        <v>11129</v>
      </c>
      <c r="G141" s="176" t="s">
        <v>8669</v>
      </c>
      <c r="H141" s="176" t="s">
        <v>24</v>
      </c>
      <c r="I141" s="176" t="s">
        <v>36</v>
      </c>
      <c r="K141" s="176" t="s">
        <v>2077</v>
      </c>
      <c r="M141" s="176" t="s">
        <v>11130</v>
      </c>
      <c r="N141" s="176" t="s">
        <v>210</v>
      </c>
      <c r="O141" s="176" t="s">
        <v>26</v>
      </c>
      <c r="S141" s="373" t="s">
        <v>11086</v>
      </c>
    </row>
    <row r="142" spans="1:19" ht="84">
      <c r="A142" s="176" t="s">
        <v>11158</v>
      </c>
      <c r="B142" s="176" t="s">
        <v>11158</v>
      </c>
      <c r="C142" s="176" t="s">
        <v>11083</v>
      </c>
      <c r="D142" s="361">
        <v>43831</v>
      </c>
      <c r="E142" s="361">
        <v>43831</v>
      </c>
      <c r="F142" s="176" t="s">
        <v>11131</v>
      </c>
      <c r="G142" s="176" t="s">
        <v>8669</v>
      </c>
      <c r="H142" s="176" t="s">
        <v>24</v>
      </c>
      <c r="I142" s="176" t="s">
        <v>36</v>
      </c>
      <c r="K142" s="176" t="s">
        <v>2077</v>
      </c>
      <c r="M142" s="176" t="s">
        <v>11132</v>
      </c>
      <c r="N142" s="176" t="s">
        <v>210</v>
      </c>
      <c r="O142" s="176" t="s">
        <v>26</v>
      </c>
      <c r="S142" s="373" t="s">
        <v>11086</v>
      </c>
    </row>
    <row r="143" spans="1:19" ht="96">
      <c r="A143" s="176" t="s">
        <v>11158</v>
      </c>
      <c r="B143" s="176" t="s">
        <v>11158</v>
      </c>
      <c r="C143" s="176" t="s">
        <v>11083</v>
      </c>
      <c r="D143" s="361">
        <v>43831</v>
      </c>
      <c r="E143" s="361">
        <v>43831</v>
      </c>
      <c r="F143" s="176" t="s">
        <v>3960</v>
      </c>
      <c r="G143" s="176" t="s">
        <v>500</v>
      </c>
      <c r="H143" s="176" t="s">
        <v>24</v>
      </c>
      <c r="I143" s="176" t="s">
        <v>36</v>
      </c>
      <c r="K143" s="176" t="s">
        <v>100</v>
      </c>
      <c r="M143" s="176" t="s">
        <v>11133</v>
      </c>
      <c r="N143" s="176" t="s">
        <v>210</v>
      </c>
      <c r="O143" s="176" t="s">
        <v>26</v>
      </c>
      <c r="S143" s="373" t="s">
        <v>11086</v>
      </c>
    </row>
    <row r="144" spans="1:19" ht="144">
      <c r="A144" s="176" t="s">
        <v>11158</v>
      </c>
      <c r="B144" s="176" t="s">
        <v>11158</v>
      </c>
      <c r="C144" s="176" t="s">
        <v>11083</v>
      </c>
      <c r="D144" s="361">
        <v>43831</v>
      </c>
      <c r="E144" s="361">
        <v>43831</v>
      </c>
      <c r="F144" s="176" t="s">
        <v>373</v>
      </c>
      <c r="G144" s="176" t="s">
        <v>31</v>
      </c>
      <c r="H144" s="176" t="s">
        <v>11134</v>
      </c>
      <c r="I144" s="176" t="s">
        <v>24</v>
      </c>
      <c r="K144" s="176" t="s">
        <v>140</v>
      </c>
      <c r="L144" s="176" t="s">
        <v>11135</v>
      </c>
      <c r="M144" s="176" t="s">
        <v>11136</v>
      </c>
      <c r="N144" s="176" t="s">
        <v>210</v>
      </c>
      <c r="O144" s="176" t="s">
        <v>26</v>
      </c>
      <c r="S144" s="373" t="s">
        <v>11086</v>
      </c>
    </row>
    <row r="145" spans="1:19" ht="409.5" hidden="1">
      <c r="A145" s="210" t="s">
        <v>6913</v>
      </c>
      <c r="B145" s="210" t="s">
        <v>11159</v>
      </c>
      <c r="C145" s="210" t="s">
        <v>11160</v>
      </c>
      <c r="D145" s="344">
        <v>43922</v>
      </c>
      <c r="E145" s="344">
        <v>43922</v>
      </c>
      <c r="F145" s="210" t="s">
        <v>11161</v>
      </c>
      <c r="G145" s="210" t="s">
        <v>4584</v>
      </c>
      <c r="H145" s="358" t="s">
        <v>24</v>
      </c>
      <c r="I145" s="358" t="s">
        <v>36</v>
      </c>
      <c r="J145" s="210"/>
      <c r="K145" s="210" t="s">
        <v>276</v>
      </c>
      <c r="L145" s="210"/>
      <c r="M145" s="210" t="s">
        <v>11162</v>
      </c>
      <c r="N145" s="210" t="s">
        <v>352</v>
      </c>
      <c r="O145" s="210" t="s">
        <v>26</v>
      </c>
      <c r="P145" s="210"/>
      <c r="Q145" s="15"/>
      <c r="R145" s="15" t="s">
        <v>11163</v>
      </c>
      <c r="S145" s="373" t="s">
        <v>11164</v>
      </c>
    </row>
    <row r="146" spans="1:19" ht="409.5" hidden="1">
      <c r="A146" s="210" t="s">
        <v>6913</v>
      </c>
      <c r="B146" s="210" t="s">
        <v>11159</v>
      </c>
      <c r="C146" s="210" t="s">
        <v>11160</v>
      </c>
      <c r="D146" s="344">
        <v>43922</v>
      </c>
      <c r="E146" s="344">
        <v>43922</v>
      </c>
      <c r="F146" s="358" t="s">
        <v>381</v>
      </c>
      <c r="G146" s="358" t="s">
        <v>5118</v>
      </c>
      <c r="H146" s="358" t="s">
        <v>24</v>
      </c>
      <c r="I146" s="358" t="s">
        <v>36</v>
      </c>
      <c r="J146" s="358"/>
      <c r="K146" s="358" t="s">
        <v>382</v>
      </c>
      <c r="L146" s="358"/>
      <c r="M146" s="358" t="s">
        <v>11100</v>
      </c>
      <c r="N146" s="358" t="s">
        <v>384</v>
      </c>
      <c r="O146" s="358" t="s">
        <v>211</v>
      </c>
      <c r="P146" s="358"/>
      <c r="Q146" s="176"/>
      <c r="R146" s="15" t="s">
        <v>11163</v>
      </c>
      <c r="S146" s="373" t="s">
        <v>11164</v>
      </c>
    </row>
    <row r="147" spans="1:19" ht="409.5" hidden="1">
      <c r="A147" s="210" t="s">
        <v>6913</v>
      </c>
      <c r="B147" s="210" t="s">
        <v>11159</v>
      </c>
      <c r="C147" s="210" t="s">
        <v>11160</v>
      </c>
      <c r="D147" s="344">
        <v>43922</v>
      </c>
      <c r="E147" s="344">
        <v>43922</v>
      </c>
      <c r="F147" s="176" t="s">
        <v>385</v>
      </c>
      <c r="G147" s="358" t="s">
        <v>42</v>
      </c>
      <c r="H147" s="358" t="s">
        <v>24</v>
      </c>
      <c r="I147" s="358" t="s">
        <v>36</v>
      </c>
      <c r="J147" s="358"/>
      <c r="K147" s="358" t="s">
        <v>382</v>
      </c>
      <c r="L147" s="358"/>
      <c r="M147" s="358" t="s">
        <v>11107</v>
      </c>
      <c r="N147" s="358" t="s">
        <v>384</v>
      </c>
      <c r="O147" s="358" t="s">
        <v>211</v>
      </c>
      <c r="P147" s="210"/>
      <c r="Q147" s="15"/>
      <c r="R147" s="15" t="s">
        <v>11163</v>
      </c>
      <c r="S147" s="373" t="s">
        <v>11164</v>
      </c>
    </row>
    <row r="148" spans="1:19" ht="409.5" hidden="1">
      <c r="A148" s="210" t="s">
        <v>6913</v>
      </c>
      <c r="B148" s="210" t="s">
        <v>11159</v>
      </c>
      <c r="C148" s="210" t="s">
        <v>11160</v>
      </c>
      <c r="D148" s="344">
        <v>43922</v>
      </c>
      <c r="E148" s="344">
        <v>43922</v>
      </c>
      <c r="F148" s="210" t="s">
        <v>11165</v>
      </c>
      <c r="G148" s="210" t="s">
        <v>809</v>
      </c>
      <c r="H148" s="358" t="s">
        <v>24</v>
      </c>
      <c r="I148" s="358" t="s">
        <v>36</v>
      </c>
      <c r="J148" s="210"/>
      <c r="K148" s="210" t="s">
        <v>382</v>
      </c>
      <c r="L148" s="210" t="s">
        <v>11166</v>
      </c>
      <c r="M148" s="210" t="s">
        <v>11167</v>
      </c>
      <c r="N148" s="358" t="s">
        <v>384</v>
      </c>
      <c r="O148" s="210" t="s">
        <v>211</v>
      </c>
      <c r="P148" s="210"/>
      <c r="Q148" s="15"/>
      <c r="R148" s="15" t="s">
        <v>11163</v>
      </c>
      <c r="S148" s="373" t="s">
        <v>11164</v>
      </c>
    </row>
    <row r="149" spans="1:19" ht="409.5" hidden="1">
      <c r="A149" s="346" t="s">
        <v>6913</v>
      </c>
      <c r="B149" s="346" t="s">
        <v>11159</v>
      </c>
      <c r="C149" s="346" t="s">
        <v>11160</v>
      </c>
      <c r="D149" s="347">
        <v>43922</v>
      </c>
      <c r="E149" s="347">
        <v>43922</v>
      </c>
      <c r="F149" s="346" t="s">
        <v>11168</v>
      </c>
      <c r="G149" s="346" t="s">
        <v>11169</v>
      </c>
      <c r="H149" s="359" t="s">
        <v>24</v>
      </c>
      <c r="I149" s="359" t="s">
        <v>36</v>
      </c>
      <c r="J149" s="346"/>
      <c r="K149" s="346" t="s">
        <v>4521</v>
      </c>
      <c r="L149" s="346"/>
      <c r="M149" s="346" t="s">
        <v>11170</v>
      </c>
      <c r="N149" s="346" t="s">
        <v>11171</v>
      </c>
      <c r="O149" s="346" t="s">
        <v>26</v>
      </c>
      <c r="P149" s="346"/>
      <c r="Q149" s="360"/>
      <c r="R149" s="360" t="s">
        <v>11163</v>
      </c>
      <c r="S149" s="373" t="s">
        <v>11164</v>
      </c>
    </row>
    <row r="150" spans="1:19" ht="94.5" hidden="1">
      <c r="A150" s="546" t="s">
        <v>11146</v>
      </c>
      <c r="B150" s="546" t="s">
        <v>11146</v>
      </c>
      <c r="C150" s="546" t="s">
        <v>11083</v>
      </c>
      <c r="D150" s="550">
        <v>2019</v>
      </c>
      <c r="E150" s="550">
        <v>2019</v>
      </c>
      <c r="F150" s="1" t="s">
        <v>11172</v>
      </c>
      <c r="G150" s="1" t="s">
        <v>338</v>
      </c>
      <c r="H150" s="1" t="s">
        <v>24</v>
      </c>
      <c r="I150" s="1" t="s">
        <v>36</v>
      </c>
      <c r="J150" s="1" t="s">
        <v>26</v>
      </c>
      <c r="K150" s="1" t="s">
        <v>100</v>
      </c>
      <c r="L150" s="1"/>
      <c r="M150" s="1" t="s">
        <v>11173</v>
      </c>
      <c r="N150" s="1" t="s">
        <v>11174</v>
      </c>
      <c r="O150" s="1" t="s">
        <v>26</v>
      </c>
      <c r="S150" s="541" t="s">
        <v>11147</v>
      </c>
    </row>
    <row r="151" spans="1:19" ht="60">
      <c r="A151" s="546" t="s">
        <v>11158</v>
      </c>
      <c r="B151" s="546" t="s">
        <v>11158</v>
      </c>
      <c r="C151" s="546" t="s">
        <v>11083</v>
      </c>
      <c r="D151" s="551">
        <v>43831</v>
      </c>
      <c r="E151" s="551">
        <v>43831</v>
      </c>
      <c r="F151" s="1" t="s">
        <v>11172</v>
      </c>
      <c r="G151" s="1" t="s">
        <v>338</v>
      </c>
      <c r="H151" s="1" t="s">
        <v>24</v>
      </c>
      <c r="I151" s="1" t="s">
        <v>36</v>
      </c>
      <c r="J151" s="1" t="s">
        <v>26</v>
      </c>
      <c r="K151" s="1" t="s">
        <v>100</v>
      </c>
      <c r="L151" s="1"/>
      <c r="M151" s="1" t="s">
        <v>11173</v>
      </c>
      <c r="N151" s="1" t="s">
        <v>11174</v>
      </c>
      <c r="O151" s="1" t="s">
        <v>26</v>
      </c>
      <c r="S151" s="541" t="s">
        <v>11086</v>
      </c>
    </row>
    <row r="152" spans="1:19" ht="204">
      <c r="A152" s="546" t="s">
        <v>11158</v>
      </c>
      <c r="B152" s="546" t="s">
        <v>11158</v>
      </c>
      <c r="C152" s="546" t="s">
        <v>11083</v>
      </c>
      <c r="D152" s="551">
        <v>43831</v>
      </c>
      <c r="E152" s="551">
        <v>43831</v>
      </c>
      <c r="F152" s="1" t="s">
        <v>11175</v>
      </c>
      <c r="G152" s="1" t="s">
        <v>500</v>
      </c>
      <c r="H152" s="1" t="s">
        <v>24</v>
      </c>
      <c r="I152" s="1" t="s">
        <v>36</v>
      </c>
      <c r="J152" s="1" t="s">
        <v>26</v>
      </c>
      <c r="K152" s="1" t="s">
        <v>100</v>
      </c>
      <c r="L152" s="1"/>
      <c r="M152" s="1" t="s">
        <v>11176</v>
      </c>
      <c r="N152" s="1" t="s">
        <v>3736</v>
      </c>
      <c r="O152" s="1" t="s">
        <v>211</v>
      </c>
      <c r="S152" s="541" t="s">
        <v>11086</v>
      </c>
    </row>
    <row r="153" spans="1:19" ht="409.5">
      <c r="A153" s="546" t="s">
        <v>11158</v>
      </c>
      <c r="B153" s="546" t="s">
        <v>11158</v>
      </c>
      <c r="C153" s="546" t="s">
        <v>11083</v>
      </c>
      <c r="D153" s="551">
        <v>43831</v>
      </c>
      <c r="E153" s="551">
        <v>43831</v>
      </c>
      <c r="F153" s="1" t="s">
        <v>11177</v>
      </c>
      <c r="G153" s="17" t="s">
        <v>500</v>
      </c>
      <c r="H153" s="1" t="s">
        <v>24</v>
      </c>
      <c r="I153" s="1" t="s">
        <v>36</v>
      </c>
      <c r="J153" s="1" t="s">
        <v>26</v>
      </c>
      <c r="K153" s="1" t="s">
        <v>100</v>
      </c>
      <c r="L153" s="17"/>
      <c r="M153" s="1" t="s">
        <v>11178</v>
      </c>
      <c r="N153" s="1" t="s">
        <v>11179</v>
      </c>
      <c r="O153" s="17" t="s">
        <v>211</v>
      </c>
      <c r="S153" s="541" t="s">
        <v>11086</v>
      </c>
    </row>
  </sheetData>
  <autoFilter ref="A2:P150" xr:uid="{00000000-0009-0000-0000-000032000000}">
    <filterColumn colId="0">
      <filters>
        <filter val="2020 Data Collection"/>
      </filters>
    </filterColumn>
  </autoFilter>
  <mergeCells count="1">
    <mergeCell ref="A1:L1"/>
  </mergeCells>
  <phoneticPr fontId="60" type="noConversion"/>
  <pageMargins left="0.7" right="0.7" top="0.75" bottom="0.75" header="0.3" footer="0.3"/>
  <pageSetup paperSize="9" orientation="portrait" horizontalDpi="300" verticalDpi="0" copies="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DF41-FD45-4420-95CD-7C9A48B6D206}">
  <sheetPr codeName="Sheet55"/>
  <dimension ref="A1:AQ116"/>
  <sheetViews>
    <sheetView workbookViewId="0">
      <pane ySplit="2" topLeftCell="A20" activePane="bottomLeft" state="frozen"/>
      <selection pane="bottomLeft" activeCell="P20" sqref="P20"/>
    </sheetView>
  </sheetViews>
  <sheetFormatPr defaultColWidth="14.42578125" defaultRowHeight="11.25"/>
  <cols>
    <col min="1" max="16384" width="14.42578125" style="578"/>
  </cols>
  <sheetData>
    <row r="1" spans="1:19">
      <c r="A1" s="650" t="s">
        <v>11180</v>
      </c>
      <c r="B1" s="650"/>
      <c r="C1" s="650"/>
      <c r="D1" s="650"/>
      <c r="E1" s="650"/>
      <c r="F1" s="650"/>
      <c r="G1" s="650"/>
      <c r="H1" s="650"/>
      <c r="I1" s="650"/>
      <c r="J1" s="650"/>
      <c r="K1" s="650"/>
      <c r="L1" s="650"/>
      <c r="M1" s="650"/>
      <c r="N1" s="650"/>
      <c r="O1" s="650"/>
      <c r="P1" s="650"/>
      <c r="Q1" s="650"/>
      <c r="R1" s="650"/>
    </row>
    <row r="2" spans="1:19" ht="22.5">
      <c r="A2" s="575" t="s">
        <v>1</v>
      </c>
      <c r="B2" s="575" t="s">
        <v>2</v>
      </c>
      <c r="C2" s="575" t="s">
        <v>360</v>
      </c>
      <c r="D2" s="575" t="s">
        <v>4</v>
      </c>
      <c r="E2" s="575" t="s">
        <v>5</v>
      </c>
      <c r="F2" s="575" t="s">
        <v>6</v>
      </c>
      <c r="G2" s="575" t="s">
        <v>7</v>
      </c>
      <c r="H2" s="575" t="s">
        <v>8</v>
      </c>
      <c r="I2" s="575" t="s">
        <v>9</v>
      </c>
      <c r="J2" s="575" t="s">
        <v>10</v>
      </c>
      <c r="K2" s="575" t="s">
        <v>11</v>
      </c>
      <c r="L2" s="575" t="s">
        <v>12</v>
      </c>
      <c r="M2" s="575" t="s">
        <v>13</v>
      </c>
      <c r="N2" s="575" t="s">
        <v>362</v>
      </c>
      <c r="O2" s="575" t="s">
        <v>15</v>
      </c>
      <c r="P2" s="575" t="s">
        <v>16</v>
      </c>
      <c r="Q2" s="576"/>
      <c r="R2" s="575" t="s">
        <v>363</v>
      </c>
      <c r="S2" s="577" t="s">
        <v>11181</v>
      </c>
    </row>
    <row r="3" spans="1:19" ht="90">
      <c r="A3" s="576" t="s">
        <v>11182</v>
      </c>
      <c r="B3" s="576" t="s">
        <v>429</v>
      </c>
      <c r="C3" s="576" t="s">
        <v>11183</v>
      </c>
      <c r="D3" s="585">
        <v>43647</v>
      </c>
      <c r="E3" s="585">
        <v>44348</v>
      </c>
      <c r="F3" s="576" t="s">
        <v>11184</v>
      </c>
      <c r="G3" s="576" t="s">
        <v>500</v>
      </c>
      <c r="H3" s="576" t="s">
        <v>11185</v>
      </c>
      <c r="I3" s="576" t="s">
        <v>25</v>
      </c>
      <c r="J3" s="576" t="s">
        <v>26</v>
      </c>
      <c r="K3" s="576" t="s">
        <v>100</v>
      </c>
      <c r="L3" s="576" t="s">
        <v>11186</v>
      </c>
      <c r="M3" s="576" t="s">
        <v>355</v>
      </c>
      <c r="N3" s="576" t="s">
        <v>11187</v>
      </c>
      <c r="O3" s="576" t="s">
        <v>211</v>
      </c>
      <c r="P3" s="576"/>
      <c r="Q3" s="576"/>
      <c r="R3" s="576"/>
      <c r="S3" s="579" t="s">
        <v>11188</v>
      </c>
    </row>
    <row r="4" spans="1:19" ht="90">
      <c r="A4" s="576" t="s">
        <v>11182</v>
      </c>
      <c r="B4" s="576" t="s">
        <v>429</v>
      </c>
      <c r="C4" s="576" t="s">
        <v>11183</v>
      </c>
      <c r="D4" s="585">
        <v>43647</v>
      </c>
      <c r="E4" s="585">
        <v>44348</v>
      </c>
      <c r="F4" s="576" t="s">
        <v>11189</v>
      </c>
      <c r="G4" s="576" t="s">
        <v>500</v>
      </c>
      <c r="H4" s="576" t="s">
        <v>11190</v>
      </c>
      <c r="I4" s="576" t="s">
        <v>25</v>
      </c>
      <c r="J4" s="576" t="s">
        <v>26</v>
      </c>
      <c r="K4" s="576" t="s">
        <v>100</v>
      </c>
      <c r="L4" s="576" t="s">
        <v>11186</v>
      </c>
      <c r="M4" s="576" t="s">
        <v>355</v>
      </c>
      <c r="N4" s="576" t="s">
        <v>11187</v>
      </c>
      <c r="O4" s="576" t="s">
        <v>211</v>
      </c>
      <c r="P4" s="576"/>
      <c r="Q4" s="576"/>
      <c r="R4" s="576"/>
      <c r="S4" s="579" t="s">
        <v>11188</v>
      </c>
    </row>
    <row r="5" spans="1:19" ht="371.25">
      <c r="A5" s="576" t="s">
        <v>11182</v>
      </c>
      <c r="B5" s="576" t="s">
        <v>429</v>
      </c>
      <c r="C5" s="576" t="s">
        <v>11183</v>
      </c>
      <c r="D5" s="585">
        <v>43647</v>
      </c>
      <c r="E5" s="585">
        <v>44348</v>
      </c>
      <c r="F5" s="576" t="s">
        <v>9908</v>
      </c>
      <c r="G5" s="576" t="s">
        <v>11191</v>
      </c>
      <c r="H5" s="576" t="s">
        <v>24</v>
      </c>
      <c r="I5" s="576" t="s">
        <v>25</v>
      </c>
      <c r="J5" s="576" t="s">
        <v>26</v>
      </c>
      <c r="K5" s="576" t="s">
        <v>559</v>
      </c>
      <c r="L5" s="576" t="s">
        <v>11192</v>
      </c>
      <c r="M5" s="576" t="s">
        <v>355</v>
      </c>
      <c r="N5" s="576" t="s">
        <v>122</v>
      </c>
      <c r="O5" s="576" t="s">
        <v>211</v>
      </c>
      <c r="P5" s="576" t="s">
        <v>11193</v>
      </c>
      <c r="Q5" s="576"/>
      <c r="R5" s="576"/>
      <c r="S5" s="579" t="s">
        <v>11188</v>
      </c>
    </row>
    <row r="6" spans="1:19" ht="405">
      <c r="A6" s="576" t="s">
        <v>11182</v>
      </c>
      <c r="B6" s="576" t="s">
        <v>429</v>
      </c>
      <c r="C6" s="576" t="s">
        <v>11183</v>
      </c>
      <c r="D6" s="585">
        <v>43647</v>
      </c>
      <c r="E6" s="585">
        <v>44348</v>
      </c>
      <c r="F6" s="576" t="s">
        <v>11194</v>
      </c>
      <c r="G6" s="576" t="s">
        <v>2853</v>
      </c>
      <c r="H6" s="576" t="s">
        <v>11195</v>
      </c>
      <c r="I6" s="576" t="s">
        <v>36</v>
      </c>
      <c r="J6" s="576" t="s">
        <v>26</v>
      </c>
      <c r="K6" s="576" t="s">
        <v>112</v>
      </c>
      <c r="L6" s="576"/>
      <c r="M6" s="576" t="s">
        <v>11196</v>
      </c>
      <c r="N6" s="576" t="s">
        <v>11197</v>
      </c>
      <c r="O6" s="576" t="s">
        <v>211</v>
      </c>
      <c r="P6" s="576" t="s">
        <v>11198</v>
      </c>
      <c r="Q6" s="576"/>
      <c r="R6" s="576"/>
      <c r="S6" s="579" t="s">
        <v>11188</v>
      </c>
    </row>
    <row r="7" spans="1:19" ht="326.25">
      <c r="A7" s="576" t="s">
        <v>11182</v>
      </c>
      <c r="B7" s="576" t="s">
        <v>429</v>
      </c>
      <c r="C7" s="576" t="s">
        <v>11183</v>
      </c>
      <c r="D7" s="585">
        <v>43647</v>
      </c>
      <c r="E7" s="585">
        <v>44348</v>
      </c>
      <c r="F7" s="576" t="s">
        <v>11194</v>
      </c>
      <c r="G7" s="576" t="s">
        <v>2853</v>
      </c>
      <c r="H7" s="576" t="s">
        <v>11185</v>
      </c>
      <c r="I7" s="576" t="s">
        <v>36</v>
      </c>
      <c r="J7" s="576" t="s">
        <v>26</v>
      </c>
      <c r="K7" s="576" t="s">
        <v>112</v>
      </c>
      <c r="L7" s="576"/>
      <c r="M7" s="576" t="s">
        <v>11199</v>
      </c>
      <c r="N7" s="576" t="s">
        <v>11197</v>
      </c>
      <c r="O7" s="576" t="s">
        <v>211</v>
      </c>
      <c r="P7" s="576" t="s">
        <v>11198</v>
      </c>
      <c r="Q7" s="576"/>
      <c r="R7" s="576"/>
      <c r="S7" s="579" t="s">
        <v>11188</v>
      </c>
    </row>
    <row r="8" spans="1:19" ht="409.5">
      <c r="A8" s="576" t="s">
        <v>11182</v>
      </c>
      <c r="B8" s="576" t="s">
        <v>429</v>
      </c>
      <c r="C8" s="576" t="s">
        <v>11183</v>
      </c>
      <c r="D8" s="585">
        <v>43647</v>
      </c>
      <c r="E8" s="585">
        <v>44348</v>
      </c>
      <c r="F8" s="576" t="s">
        <v>11200</v>
      </c>
      <c r="G8" s="576" t="s">
        <v>2853</v>
      </c>
      <c r="H8" s="576" t="s">
        <v>11201</v>
      </c>
      <c r="I8" s="576" t="s">
        <v>25</v>
      </c>
      <c r="J8" s="576" t="s">
        <v>26</v>
      </c>
      <c r="K8" s="576" t="s">
        <v>112</v>
      </c>
      <c r="L8" s="576"/>
      <c r="M8" s="576" t="s">
        <v>11202</v>
      </c>
      <c r="N8" s="576" t="s">
        <v>11203</v>
      </c>
      <c r="O8" s="576" t="s">
        <v>26</v>
      </c>
      <c r="P8" s="580" t="s">
        <v>11204</v>
      </c>
      <c r="Q8" s="576"/>
      <c r="R8" s="576"/>
      <c r="S8" s="579" t="s">
        <v>11188</v>
      </c>
    </row>
    <row r="9" spans="1:19" ht="281.25">
      <c r="A9" s="576" t="s">
        <v>11182</v>
      </c>
      <c r="B9" s="576" t="s">
        <v>429</v>
      </c>
      <c r="C9" s="576" t="s">
        <v>11183</v>
      </c>
      <c r="D9" s="585">
        <v>43647</v>
      </c>
      <c r="E9" s="585">
        <v>44348</v>
      </c>
      <c r="F9" s="576" t="s">
        <v>11205</v>
      </c>
      <c r="G9" s="576" t="s">
        <v>11206</v>
      </c>
      <c r="H9" s="576" t="s">
        <v>11185</v>
      </c>
      <c r="I9" s="576" t="s">
        <v>36</v>
      </c>
      <c r="J9" s="576" t="s">
        <v>26</v>
      </c>
      <c r="K9" s="576" t="s">
        <v>100</v>
      </c>
      <c r="L9" s="576"/>
      <c r="M9" s="576" t="s">
        <v>11207</v>
      </c>
      <c r="N9" s="576" t="s">
        <v>5491</v>
      </c>
      <c r="O9" s="576" t="s">
        <v>26</v>
      </c>
      <c r="P9" s="576"/>
      <c r="Q9" s="576"/>
      <c r="R9" s="576"/>
      <c r="S9" s="579" t="s">
        <v>11188</v>
      </c>
    </row>
    <row r="10" spans="1:19" ht="236.25">
      <c r="A10" s="576" t="s">
        <v>11182</v>
      </c>
      <c r="B10" s="576" t="s">
        <v>429</v>
      </c>
      <c r="C10" s="576" t="s">
        <v>11183</v>
      </c>
      <c r="D10" s="585">
        <v>43647</v>
      </c>
      <c r="E10" s="585">
        <v>44348</v>
      </c>
      <c r="F10" s="576" t="s">
        <v>11208</v>
      </c>
      <c r="G10" s="576" t="s">
        <v>225</v>
      </c>
      <c r="H10" s="576" t="s">
        <v>11185</v>
      </c>
      <c r="I10" s="576" t="s">
        <v>36</v>
      </c>
      <c r="J10" s="576" t="s">
        <v>26</v>
      </c>
      <c r="K10" s="576" t="s">
        <v>100</v>
      </c>
      <c r="L10" s="576"/>
      <c r="M10" s="576" t="s">
        <v>11209</v>
      </c>
      <c r="N10" s="576" t="s">
        <v>11210</v>
      </c>
      <c r="O10" s="576" t="s">
        <v>26</v>
      </c>
      <c r="P10" s="576"/>
      <c r="Q10" s="576"/>
      <c r="R10" s="576"/>
      <c r="S10" s="579" t="s">
        <v>11188</v>
      </c>
    </row>
    <row r="11" spans="1:19" ht="236.25">
      <c r="A11" s="576" t="s">
        <v>11182</v>
      </c>
      <c r="B11" s="576" t="s">
        <v>429</v>
      </c>
      <c r="C11" s="576" t="s">
        <v>11183</v>
      </c>
      <c r="D11" s="585">
        <v>43647</v>
      </c>
      <c r="E11" s="585">
        <v>44348</v>
      </c>
      <c r="F11" s="576" t="s">
        <v>11211</v>
      </c>
      <c r="G11" s="576" t="s">
        <v>225</v>
      </c>
      <c r="H11" s="576" t="s">
        <v>24</v>
      </c>
      <c r="I11" s="576" t="s">
        <v>25</v>
      </c>
      <c r="J11" s="576" t="s">
        <v>26</v>
      </c>
      <c r="K11" s="576" t="s">
        <v>100</v>
      </c>
      <c r="L11" s="576"/>
      <c r="M11" s="576" t="s">
        <v>11212</v>
      </c>
      <c r="N11" s="576" t="s">
        <v>11210</v>
      </c>
      <c r="O11" s="576" t="s">
        <v>26</v>
      </c>
      <c r="P11" s="576"/>
      <c r="Q11" s="576"/>
      <c r="R11" s="576"/>
      <c r="S11" s="579" t="s">
        <v>11188</v>
      </c>
    </row>
    <row r="12" spans="1:19" ht="409.5">
      <c r="A12" s="576" t="s">
        <v>11182</v>
      </c>
      <c r="B12" s="576" t="s">
        <v>429</v>
      </c>
      <c r="C12" s="576" t="s">
        <v>11183</v>
      </c>
      <c r="D12" s="585">
        <v>43647</v>
      </c>
      <c r="E12" s="585">
        <v>44348</v>
      </c>
      <c r="F12" s="576" t="s">
        <v>11213</v>
      </c>
      <c r="G12" s="576" t="s">
        <v>11214</v>
      </c>
      <c r="H12" s="576" t="s">
        <v>11185</v>
      </c>
      <c r="I12" s="576" t="s">
        <v>36</v>
      </c>
      <c r="J12" s="576" t="s">
        <v>26</v>
      </c>
      <c r="K12" s="576" t="s">
        <v>100</v>
      </c>
      <c r="L12" s="576"/>
      <c r="M12" s="576" t="s">
        <v>11215</v>
      </c>
      <c r="N12" s="576" t="s">
        <v>11216</v>
      </c>
      <c r="O12" s="576" t="s">
        <v>26</v>
      </c>
      <c r="P12" s="576"/>
      <c r="Q12" s="576"/>
      <c r="R12" s="576"/>
      <c r="S12" s="579" t="s">
        <v>11188</v>
      </c>
    </row>
    <row r="13" spans="1:19" ht="409.5">
      <c r="A13" s="576" t="s">
        <v>11182</v>
      </c>
      <c r="B13" s="576" t="s">
        <v>429</v>
      </c>
      <c r="C13" s="576" t="s">
        <v>11183</v>
      </c>
      <c r="D13" s="585">
        <v>43647</v>
      </c>
      <c r="E13" s="585">
        <v>44348</v>
      </c>
      <c r="F13" s="576" t="s">
        <v>11217</v>
      </c>
      <c r="G13" s="576" t="s">
        <v>11214</v>
      </c>
      <c r="H13" s="576" t="s">
        <v>11185</v>
      </c>
      <c r="I13" s="576" t="s">
        <v>36</v>
      </c>
      <c r="J13" s="576" t="s">
        <v>26</v>
      </c>
      <c r="K13" s="576" t="s">
        <v>100</v>
      </c>
      <c r="L13" s="576"/>
      <c r="M13" s="576" t="s">
        <v>11218</v>
      </c>
      <c r="N13" s="576" t="s">
        <v>11219</v>
      </c>
      <c r="O13" s="576" t="s">
        <v>26</v>
      </c>
      <c r="P13" s="576"/>
      <c r="Q13" s="576"/>
      <c r="R13" s="576"/>
      <c r="S13" s="579" t="s">
        <v>11188</v>
      </c>
    </row>
    <row r="14" spans="1:19" ht="90">
      <c r="A14" s="576" t="s">
        <v>11182</v>
      </c>
      <c r="B14" s="576" t="s">
        <v>429</v>
      </c>
      <c r="C14" s="576" t="s">
        <v>11183</v>
      </c>
      <c r="D14" s="585">
        <v>43647</v>
      </c>
      <c r="E14" s="585">
        <v>44348</v>
      </c>
      <c r="F14" s="576" t="s">
        <v>11217</v>
      </c>
      <c r="G14" s="576" t="s">
        <v>11214</v>
      </c>
      <c r="H14" s="576" t="s">
        <v>24</v>
      </c>
      <c r="I14" s="576" t="s">
        <v>25</v>
      </c>
      <c r="J14" s="576" t="s">
        <v>26</v>
      </c>
      <c r="K14" s="576" t="s">
        <v>100</v>
      </c>
      <c r="L14" s="576"/>
      <c r="M14" s="576" t="s">
        <v>11220</v>
      </c>
      <c r="N14" s="576" t="s">
        <v>11210</v>
      </c>
      <c r="O14" s="576" t="s">
        <v>26</v>
      </c>
      <c r="P14" s="576"/>
      <c r="Q14" s="576"/>
      <c r="R14" s="576"/>
      <c r="S14" s="579" t="s">
        <v>11188</v>
      </c>
    </row>
    <row r="15" spans="1:19" ht="409.5">
      <c r="A15" s="576" t="s">
        <v>11182</v>
      </c>
      <c r="B15" s="576" t="s">
        <v>429</v>
      </c>
      <c r="C15" s="576" t="s">
        <v>11183</v>
      </c>
      <c r="D15" s="585">
        <v>43647</v>
      </c>
      <c r="E15" s="585">
        <v>44348</v>
      </c>
      <c r="F15" s="576" t="s">
        <v>11217</v>
      </c>
      <c r="G15" s="576" t="s">
        <v>11214</v>
      </c>
      <c r="H15" s="576" t="s">
        <v>24</v>
      </c>
      <c r="I15" s="576" t="s">
        <v>25</v>
      </c>
      <c r="J15" s="576" t="s">
        <v>26</v>
      </c>
      <c r="K15" s="576" t="s">
        <v>100</v>
      </c>
      <c r="L15" s="576"/>
      <c r="M15" s="576" t="s">
        <v>11221</v>
      </c>
      <c r="N15" s="576" t="s">
        <v>11210</v>
      </c>
      <c r="O15" s="576" t="s">
        <v>26</v>
      </c>
      <c r="P15" s="576"/>
      <c r="Q15" s="576"/>
      <c r="R15" s="576"/>
      <c r="S15" s="579" t="s">
        <v>11188</v>
      </c>
    </row>
    <row r="16" spans="1:19" ht="90">
      <c r="A16" s="576" t="s">
        <v>11182</v>
      </c>
      <c r="B16" s="576" t="s">
        <v>429</v>
      </c>
      <c r="C16" s="576" t="s">
        <v>11183</v>
      </c>
      <c r="D16" s="585">
        <v>43647</v>
      </c>
      <c r="E16" s="585">
        <v>44348</v>
      </c>
      <c r="F16" s="576" t="s">
        <v>11222</v>
      </c>
      <c r="G16" s="576" t="s">
        <v>225</v>
      </c>
      <c r="H16" s="576" t="s">
        <v>24</v>
      </c>
      <c r="I16" s="576" t="s">
        <v>25</v>
      </c>
      <c r="J16" s="576" t="s">
        <v>26</v>
      </c>
      <c r="K16" s="576" t="s">
        <v>100</v>
      </c>
      <c r="L16" s="576"/>
      <c r="M16" s="576" t="s">
        <v>11223</v>
      </c>
      <c r="N16" s="576" t="s">
        <v>11210</v>
      </c>
      <c r="O16" s="576" t="s">
        <v>26</v>
      </c>
      <c r="P16" s="576"/>
      <c r="Q16" s="576"/>
      <c r="R16" s="576"/>
      <c r="S16" s="579" t="s">
        <v>11188</v>
      </c>
    </row>
    <row r="17" spans="1:19" ht="409.5">
      <c r="A17" s="576" t="s">
        <v>11182</v>
      </c>
      <c r="B17" s="576" t="s">
        <v>429</v>
      </c>
      <c r="C17" s="576" t="s">
        <v>11183</v>
      </c>
      <c r="D17" s="585">
        <v>43647</v>
      </c>
      <c r="E17" s="585">
        <v>44348</v>
      </c>
      <c r="F17" s="576" t="s">
        <v>11224</v>
      </c>
      <c r="G17" s="576" t="s">
        <v>11214</v>
      </c>
      <c r="H17" s="576" t="s">
        <v>11185</v>
      </c>
      <c r="I17" s="576" t="s">
        <v>36</v>
      </c>
      <c r="J17" s="576" t="s">
        <v>26</v>
      </c>
      <c r="K17" s="576" t="s">
        <v>100</v>
      </c>
      <c r="L17" s="576"/>
      <c r="M17" s="576" t="s">
        <v>11225</v>
      </c>
      <c r="N17" s="576" t="s">
        <v>11210</v>
      </c>
      <c r="O17" s="576" t="s">
        <v>26</v>
      </c>
      <c r="P17" s="576"/>
      <c r="Q17" s="576"/>
      <c r="R17" s="576"/>
      <c r="S17" s="579" t="s">
        <v>11188</v>
      </c>
    </row>
    <row r="18" spans="1:19" ht="409.5">
      <c r="A18" s="576" t="s">
        <v>11182</v>
      </c>
      <c r="B18" s="576" t="s">
        <v>429</v>
      </c>
      <c r="C18" s="576" t="s">
        <v>11183</v>
      </c>
      <c r="D18" s="585">
        <v>43647</v>
      </c>
      <c r="E18" s="585">
        <v>44348</v>
      </c>
      <c r="F18" s="576" t="s">
        <v>11226</v>
      </c>
      <c r="G18" s="576" t="s">
        <v>11227</v>
      </c>
      <c r="H18" s="576" t="s">
        <v>24</v>
      </c>
      <c r="I18" s="576" t="s">
        <v>25</v>
      </c>
      <c r="J18" s="576" t="s">
        <v>26</v>
      </c>
      <c r="K18" s="576" t="s">
        <v>100</v>
      </c>
      <c r="L18" s="576"/>
      <c r="M18" s="576" t="s">
        <v>11228</v>
      </c>
      <c r="N18" s="576" t="s">
        <v>11229</v>
      </c>
      <c r="O18" s="576" t="s">
        <v>211</v>
      </c>
      <c r="P18" s="576" t="s">
        <v>11230</v>
      </c>
      <c r="Q18" s="576"/>
      <c r="R18" s="576"/>
      <c r="S18" s="579" t="s">
        <v>11188</v>
      </c>
    </row>
    <row r="19" spans="1:19" ht="409.5">
      <c r="A19" s="576" t="s">
        <v>11182</v>
      </c>
      <c r="B19" s="576" t="s">
        <v>429</v>
      </c>
      <c r="C19" s="576" t="s">
        <v>11183</v>
      </c>
      <c r="D19" s="585">
        <v>43647</v>
      </c>
      <c r="E19" s="585">
        <v>44348</v>
      </c>
      <c r="F19" s="576" t="s">
        <v>11226</v>
      </c>
      <c r="G19" s="576" t="s">
        <v>11227</v>
      </c>
      <c r="H19" s="576" t="s">
        <v>24</v>
      </c>
      <c r="I19" s="576" t="s">
        <v>25</v>
      </c>
      <c r="J19" s="576" t="s">
        <v>26</v>
      </c>
      <c r="K19" s="576" t="s">
        <v>100</v>
      </c>
      <c r="L19" s="576"/>
      <c r="M19" s="576" t="s">
        <v>11231</v>
      </c>
      <c r="N19" s="576" t="s">
        <v>11229</v>
      </c>
      <c r="O19" s="576" t="s">
        <v>211</v>
      </c>
      <c r="P19" s="576" t="s">
        <v>11232</v>
      </c>
      <c r="Q19" s="576"/>
      <c r="R19" s="576"/>
      <c r="S19" s="579" t="s">
        <v>11188</v>
      </c>
    </row>
    <row r="20" spans="1:19" ht="409.5">
      <c r="A20" s="576" t="s">
        <v>11182</v>
      </c>
      <c r="B20" s="576" t="s">
        <v>429</v>
      </c>
      <c r="C20" s="576" t="s">
        <v>11183</v>
      </c>
      <c r="D20" s="585">
        <v>43647</v>
      </c>
      <c r="E20" s="585">
        <v>44348</v>
      </c>
      <c r="F20" s="576" t="s">
        <v>11233</v>
      </c>
      <c r="G20" s="576" t="s">
        <v>11234</v>
      </c>
      <c r="H20" s="576" t="s">
        <v>11185</v>
      </c>
      <c r="I20" s="576" t="s">
        <v>36</v>
      </c>
      <c r="J20" s="576" t="s">
        <v>26</v>
      </c>
      <c r="K20" s="576" t="s">
        <v>100</v>
      </c>
      <c r="L20" s="576"/>
      <c r="M20" s="576" t="s">
        <v>11235</v>
      </c>
      <c r="N20" s="576" t="s">
        <v>11236</v>
      </c>
      <c r="O20" s="576" t="s">
        <v>211</v>
      </c>
      <c r="P20" s="576"/>
      <c r="Q20" s="576"/>
      <c r="R20" s="576"/>
      <c r="S20" s="579" t="s">
        <v>11188</v>
      </c>
    </row>
    <row r="21" spans="1:19" ht="213.75">
      <c r="A21" s="576" t="s">
        <v>11182</v>
      </c>
      <c r="B21" s="576" t="s">
        <v>429</v>
      </c>
      <c r="C21" s="576" t="s">
        <v>11183</v>
      </c>
      <c r="D21" s="585">
        <v>43647</v>
      </c>
      <c r="E21" s="585">
        <v>44348</v>
      </c>
      <c r="F21" s="576" t="s">
        <v>11237</v>
      </c>
      <c r="G21" s="576" t="s">
        <v>11238</v>
      </c>
      <c r="H21" s="576" t="s">
        <v>11239</v>
      </c>
      <c r="I21" s="576" t="s">
        <v>36</v>
      </c>
      <c r="J21" s="576" t="s">
        <v>26</v>
      </c>
      <c r="K21" s="576" t="s">
        <v>100</v>
      </c>
      <c r="L21" s="576" t="s">
        <v>11240</v>
      </c>
      <c r="M21" s="576" t="s">
        <v>355</v>
      </c>
      <c r="N21" s="576" t="s">
        <v>122</v>
      </c>
      <c r="O21" s="576" t="s">
        <v>211</v>
      </c>
      <c r="P21" s="576" t="s">
        <v>11241</v>
      </c>
      <c r="Q21" s="576"/>
      <c r="R21" s="576"/>
      <c r="S21" s="579" t="s">
        <v>11188</v>
      </c>
    </row>
    <row r="22" spans="1:19" ht="213.75">
      <c r="A22" s="576" t="s">
        <v>11182</v>
      </c>
      <c r="B22" s="576" t="s">
        <v>429</v>
      </c>
      <c r="C22" s="576" t="s">
        <v>11183</v>
      </c>
      <c r="D22" s="585">
        <v>43647</v>
      </c>
      <c r="E22" s="585">
        <v>44348</v>
      </c>
      <c r="F22" s="576" t="s">
        <v>11237</v>
      </c>
      <c r="G22" s="576" t="s">
        <v>11238</v>
      </c>
      <c r="H22" s="576" t="s">
        <v>11185</v>
      </c>
      <c r="I22" s="576" t="s">
        <v>36</v>
      </c>
      <c r="J22" s="576" t="s">
        <v>26</v>
      </c>
      <c r="K22" s="576" t="s">
        <v>100</v>
      </c>
      <c r="L22" s="576" t="s">
        <v>11240</v>
      </c>
      <c r="M22" s="576" t="s">
        <v>355</v>
      </c>
      <c r="N22" s="576" t="s">
        <v>122</v>
      </c>
      <c r="O22" s="576" t="s">
        <v>211</v>
      </c>
      <c r="P22" s="576" t="s">
        <v>11241</v>
      </c>
      <c r="Q22" s="576"/>
      <c r="R22" s="576"/>
      <c r="S22" s="579" t="s">
        <v>11188</v>
      </c>
    </row>
    <row r="23" spans="1:19" ht="157.5">
      <c r="A23" s="576" t="s">
        <v>11182</v>
      </c>
      <c r="B23" s="576" t="s">
        <v>429</v>
      </c>
      <c r="C23" s="576" t="s">
        <v>11183</v>
      </c>
      <c r="D23" s="585">
        <v>43647</v>
      </c>
      <c r="E23" s="585">
        <v>44348</v>
      </c>
      <c r="F23" s="576" t="s">
        <v>11237</v>
      </c>
      <c r="G23" s="576" t="s">
        <v>11238</v>
      </c>
      <c r="H23" s="576" t="s">
        <v>11201</v>
      </c>
      <c r="I23" s="576" t="s">
        <v>25</v>
      </c>
      <c r="J23" s="576" t="s">
        <v>26</v>
      </c>
      <c r="K23" s="576" t="s">
        <v>100</v>
      </c>
      <c r="L23" s="576" t="s">
        <v>11242</v>
      </c>
      <c r="M23" s="576" t="s">
        <v>355</v>
      </c>
      <c r="N23" s="576" t="s">
        <v>122</v>
      </c>
      <c r="O23" s="576" t="s">
        <v>211</v>
      </c>
      <c r="P23" s="576" t="s">
        <v>11241</v>
      </c>
      <c r="Q23" s="576"/>
      <c r="R23" s="576"/>
      <c r="S23" s="579" t="s">
        <v>11188</v>
      </c>
    </row>
    <row r="24" spans="1:19" ht="292.5">
      <c r="A24" s="576" t="s">
        <v>11182</v>
      </c>
      <c r="B24" s="576" t="s">
        <v>429</v>
      </c>
      <c r="C24" s="576" t="s">
        <v>11183</v>
      </c>
      <c r="D24" s="585">
        <v>43647</v>
      </c>
      <c r="E24" s="585">
        <v>44348</v>
      </c>
      <c r="F24" s="576" t="s">
        <v>11243</v>
      </c>
      <c r="G24" s="576" t="s">
        <v>11244</v>
      </c>
      <c r="H24" s="576" t="s">
        <v>24</v>
      </c>
      <c r="I24" s="576" t="s">
        <v>25</v>
      </c>
      <c r="J24" s="576" t="s">
        <v>26</v>
      </c>
      <c r="K24" s="576" t="s">
        <v>140</v>
      </c>
      <c r="L24" s="576"/>
      <c r="M24" s="576" t="s">
        <v>11245</v>
      </c>
      <c r="N24" s="576" t="s">
        <v>11246</v>
      </c>
      <c r="O24" s="576" t="s">
        <v>26</v>
      </c>
      <c r="P24" s="576"/>
      <c r="Q24" s="576"/>
      <c r="R24" s="576"/>
      <c r="S24" s="579" t="s">
        <v>11188</v>
      </c>
    </row>
    <row r="25" spans="1:19" ht="409.5">
      <c r="A25" s="576" t="s">
        <v>11182</v>
      </c>
      <c r="B25" s="576" t="s">
        <v>429</v>
      </c>
      <c r="C25" s="576" t="s">
        <v>11183</v>
      </c>
      <c r="D25" s="585">
        <v>43647</v>
      </c>
      <c r="E25" s="585">
        <v>44348</v>
      </c>
      <c r="F25" s="576" t="s">
        <v>11247</v>
      </c>
      <c r="G25" s="576" t="s">
        <v>3011</v>
      </c>
      <c r="H25" s="576" t="s">
        <v>11248</v>
      </c>
      <c r="I25" s="576" t="s">
        <v>36</v>
      </c>
      <c r="J25" s="576" t="s">
        <v>26</v>
      </c>
      <c r="K25" s="576" t="s">
        <v>5341</v>
      </c>
      <c r="L25" s="576"/>
      <c r="M25" s="576" t="s">
        <v>11249</v>
      </c>
      <c r="N25" s="576" t="s">
        <v>11250</v>
      </c>
      <c r="O25" s="576" t="s">
        <v>211</v>
      </c>
      <c r="P25" s="576"/>
      <c r="Q25" s="576"/>
      <c r="R25" s="576"/>
      <c r="S25" s="579" t="s">
        <v>11188</v>
      </c>
    </row>
    <row r="26" spans="1:19" ht="409.5">
      <c r="A26" s="576" t="s">
        <v>11182</v>
      </c>
      <c r="B26" s="576" t="s">
        <v>429</v>
      </c>
      <c r="C26" s="576" t="s">
        <v>11183</v>
      </c>
      <c r="D26" s="585">
        <v>43647</v>
      </c>
      <c r="E26" s="585">
        <v>44348</v>
      </c>
      <c r="F26" s="576" t="s">
        <v>11247</v>
      </c>
      <c r="G26" s="576" t="s">
        <v>3011</v>
      </c>
      <c r="H26" s="576" t="s">
        <v>11185</v>
      </c>
      <c r="I26" s="576" t="s">
        <v>36</v>
      </c>
      <c r="J26" s="576" t="s">
        <v>26</v>
      </c>
      <c r="K26" s="576" t="s">
        <v>5341</v>
      </c>
      <c r="L26" s="576"/>
      <c r="M26" s="576" t="s">
        <v>11249</v>
      </c>
      <c r="N26" s="576" t="s">
        <v>11250</v>
      </c>
      <c r="O26" s="576" t="s">
        <v>211</v>
      </c>
      <c r="P26" s="576"/>
      <c r="Q26" s="576"/>
      <c r="R26" s="576"/>
      <c r="S26" s="579" t="s">
        <v>11188</v>
      </c>
    </row>
    <row r="27" spans="1:19" ht="90">
      <c r="A27" s="576" t="s">
        <v>11182</v>
      </c>
      <c r="B27" s="576" t="s">
        <v>429</v>
      </c>
      <c r="C27" s="576" t="s">
        <v>11183</v>
      </c>
      <c r="D27" s="585">
        <v>43647</v>
      </c>
      <c r="E27" s="585">
        <v>44348</v>
      </c>
      <c r="F27" s="576" t="s">
        <v>246</v>
      </c>
      <c r="G27" s="576" t="s">
        <v>239</v>
      </c>
      <c r="H27" s="576" t="s">
        <v>11248</v>
      </c>
      <c r="I27" s="576" t="s">
        <v>36</v>
      </c>
      <c r="J27" s="576" t="s">
        <v>26</v>
      </c>
      <c r="K27" s="576" t="s">
        <v>715</v>
      </c>
      <c r="L27" s="576"/>
      <c r="M27" s="576" t="s">
        <v>11251</v>
      </c>
      <c r="N27" s="576" t="s">
        <v>5491</v>
      </c>
      <c r="O27" s="576" t="s">
        <v>26</v>
      </c>
      <c r="P27" s="576"/>
      <c r="Q27" s="576"/>
      <c r="R27" s="576"/>
      <c r="S27" s="579" t="s">
        <v>11188</v>
      </c>
    </row>
    <row r="28" spans="1:19" ht="90">
      <c r="A28" s="576" t="s">
        <v>11182</v>
      </c>
      <c r="B28" s="576" t="s">
        <v>429</v>
      </c>
      <c r="C28" s="576" t="s">
        <v>11183</v>
      </c>
      <c r="D28" s="585">
        <v>43647</v>
      </c>
      <c r="E28" s="585">
        <v>44348</v>
      </c>
      <c r="F28" s="576" t="s">
        <v>246</v>
      </c>
      <c r="G28" s="576" t="s">
        <v>239</v>
      </c>
      <c r="H28" s="576" t="s">
        <v>11185</v>
      </c>
      <c r="I28" s="576" t="s">
        <v>36</v>
      </c>
      <c r="J28" s="576" t="s">
        <v>26</v>
      </c>
      <c r="K28" s="576" t="s">
        <v>715</v>
      </c>
      <c r="L28" s="576"/>
      <c r="M28" s="576" t="s">
        <v>11251</v>
      </c>
      <c r="N28" s="576" t="s">
        <v>5491</v>
      </c>
      <c r="O28" s="576" t="s">
        <v>26</v>
      </c>
      <c r="P28" s="576"/>
      <c r="Q28" s="576"/>
      <c r="R28" s="576"/>
      <c r="S28" s="579" t="s">
        <v>11188</v>
      </c>
    </row>
    <row r="29" spans="1:19" ht="371.25">
      <c r="A29" s="576" t="s">
        <v>11182</v>
      </c>
      <c r="B29" s="576" t="s">
        <v>429</v>
      </c>
      <c r="C29" s="576" t="s">
        <v>11183</v>
      </c>
      <c r="D29" s="585">
        <v>43647</v>
      </c>
      <c r="E29" s="585">
        <v>44348</v>
      </c>
      <c r="F29" s="576" t="s">
        <v>11252</v>
      </c>
      <c r="G29" s="576" t="s">
        <v>44</v>
      </c>
      <c r="H29" s="576" t="s">
        <v>24</v>
      </c>
      <c r="I29" s="576" t="s">
        <v>25</v>
      </c>
      <c r="J29" s="576" t="s">
        <v>26</v>
      </c>
      <c r="K29" s="576" t="s">
        <v>559</v>
      </c>
      <c r="L29" s="576"/>
      <c r="M29" s="576" t="s">
        <v>11253</v>
      </c>
      <c r="N29" s="576" t="s">
        <v>2043</v>
      </c>
      <c r="O29" s="576" t="s">
        <v>26</v>
      </c>
      <c r="P29" s="576"/>
      <c r="Q29" s="576"/>
      <c r="R29" s="576"/>
      <c r="S29" s="579" t="s">
        <v>11188</v>
      </c>
    </row>
    <row r="30" spans="1:19" ht="409.5">
      <c r="A30" s="576" t="s">
        <v>11182</v>
      </c>
      <c r="B30" s="576" t="s">
        <v>429</v>
      </c>
      <c r="C30" s="576" t="s">
        <v>11183</v>
      </c>
      <c r="D30" s="585">
        <v>43647</v>
      </c>
      <c r="E30" s="585">
        <v>44348</v>
      </c>
      <c r="F30" s="576" t="s">
        <v>11254</v>
      </c>
      <c r="G30" s="576" t="s">
        <v>44</v>
      </c>
      <c r="H30" s="576" t="s">
        <v>24</v>
      </c>
      <c r="I30" s="576" t="s">
        <v>25</v>
      </c>
      <c r="J30" s="576" t="s">
        <v>26</v>
      </c>
      <c r="K30" s="576" t="s">
        <v>140</v>
      </c>
      <c r="L30" s="576"/>
      <c r="M30" s="576" t="s">
        <v>11255</v>
      </c>
      <c r="N30" s="576" t="s">
        <v>2043</v>
      </c>
      <c r="O30" s="576" t="s">
        <v>26</v>
      </c>
      <c r="P30" s="576"/>
      <c r="Q30" s="576"/>
      <c r="R30" s="576"/>
      <c r="S30" s="579" t="s">
        <v>11188</v>
      </c>
    </row>
    <row r="31" spans="1:19" ht="409.5">
      <c r="A31" s="576" t="s">
        <v>11182</v>
      </c>
      <c r="B31" s="576" t="s">
        <v>429</v>
      </c>
      <c r="C31" s="576" t="s">
        <v>11183</v>
      </c>
      <c r="D31" s="585">
        <v>43647</v>
      </c>
      <c r="E31" s="585">
        <v>44348</v>
      </c>
      <c r="F31" s="576" t="s">
        <v>2461</v>
      </c>
      <c r="G31" s="576" t="s">
        <v>11256</v>
      </c>
      <c r="H31" s="576" t="s">
        <v>11248</v>
      </c>
      <c r="I31" s="576" t="s">
        <v>36</v>
      </c>
      <c r="J31" s="576" t="s">
        <v>26</v>
      </c>
      <c r="K31" s="576" t="s">
        <v>559</v>
      </c>
      <c r="L31" s="576" t="s">
        <v>522</v>
      </c>
      <c r="M31" s="576" t="s">
        <v>11257</v>
      </c>
      <c r="N31" s="576" t="s">
        <v>564</v>
      </c>
      <c r="O31" s="576" t="s">
        <v>211</v>
      </c>
      <c r="P31" s="576"/>
      <c r="Q31" s="576"/>
      <c r="R31" s="576"/>
      <c r="S31" s="579" t="s">
        <v>11188</v>
      </c>
    </row>
    <row r="32" spans="1:19" ht="409.5">
      <c r="A32" s="576" t="s">
        <v>11182</v>
      </c>
      <c r="B32" s="576" t="s">
        <v>429</v>
      </c>
      <c r="C32" s="576" t="s">
        <v>11183</v>
      </c>
      <c r="D32" s="585">
        <v>43647</v>
      </c>
      <c r="E32" s="585">
        <v>44348</v>
      </c>
      <c r="F32" s="576" t="s">
        <v>2461</v>
      </c>
      <c r="G32" s="576" t="s">
        <v>790</v>
      </c>
      <c r="H32" s="576" t="s">
        <v>11185</v>
      </c>
      <c r="I32" s="576" t="s">
        <v>36</v>
      </c>
      <c r="J32" s="576" t="s">
        <v>26</v>
      </c>
      <c r="K32" s="576" t="s">
        <v>559</v>
      </c>
      <c r="L32" s="576" t="s">
        <v>522</v>
      </c>
      <c r="M32" s="576" t="s">
        <v>11257</v>
      </c>
      <c r="N32" s="576" t="s">
        <v>564</v>
      </c>
      <c r="O32" s="576" t="s">
        <v>211</v>
      </c>
      <c r="P32" s="576"/>
      <c r="Q32" s="576"/>
      <c r="R32" s="576"/>
      <c r="S32" s="579" t="s">
        <v>11188</v>
      </c>
    </row>
    <row r="33" spans="1:19" ht="409.5">
      <c r="A33" s="576" t="s">
        <v>11182</v>
      </c>
      <c r="B33" s="576" t="s">
        <v>429</v>
      </c>
      <c r="C33" s="576" t="s">
        <v>11183</v>
      </c>
      <c r="D33" s="585">
        <v>43647</v>
      </c>
      <c r="E33" s="585">
        <v>44348</v>
      </c>
      <c r="F33" s="576" t="s">
        <v>2461</v>
      </c>
      <c r="G33" s="576" t="s">
        <v>790</v>
      </c>
      <c r="H33" s="576" t="s">
        <v>24</v>
      </c>
      <c r="I33" s="576" t="s">
        <v>25</v>
      </c>
      <c r="J33" s="576" t="s">
        <v>26</v>
      </c>
      <c r="K33" s="576" t="s">
        <v>559</v>
      </c>
      <c r="L33" s="576" t="s">
        <v>522</v>
      </c>
      <c r="M33" s="576" t="s">
        <v>11258</v>
      </c>
      <c r="N33" s="576" t="s">
        <v>564</v>
      </c>
      <c r="O33" s="576" t="s">
        <v>211</v>
      </c>
      <c r="P33" s="576"/>
      <c r="Q33" s="576"/>
      <c r="R33" s="576"/>
      <c r="S33" s="579" t="s">
        <v>11188</v>
      </c>
    </row>
    <row r="34" spans="1:19" ht="409.5">
      <c r="A34" s="576" t="s">
        <v>11182</v>
      </c>
      <c r="B34" s="576" t="s">
        <v>429</v>
      </c>
      <c r="C34" s="576" t="s">
        <v>11183</v>
      </c>
      <c r="D34" s="585">
        <v>43647</v>
      </c>
      <c r="E34" s="585">
        <v>44348</v>
      </c>
      <c r="F34" s="576" t="s">
        <v>11259</v>
      </c>
      <c r="G34" s="576" t="s">
        <v>11260</v>
      </c>
      <c r="H34" s="576" t="s">
        <v>11261</v>
      </c>
      <c r="I34" s="576" t="s">
        <v>36</v>
      </c>
      <c r="J34" s="576" t="s">
        <v>26</v>
      </c>
      <c r="K34" s="576" t="s">
        <v>100</v>
      </c>
      <c r="L34" s="576"/>
      <c r="M34" s="576" t="s">
        <v>11262</v>
      </c>
      <c r="N34" s="576" t="s">
        <v>11263</v>
      </c>
      <c r="O34" s="576" t="s">
        <v>211</v>
      </c>
      <c r="P34" s="576" t="s">
        <v>11264</v>
      </c>
      <c r="Q34" s="576"/>
      <c r="R34" s="576"/>
      <c r="S34" s="579" t="s">
        <v>11188</v>
      </c>
    </row>
    <row r="35" spans="1:19" ht="409.5">
      <c r="A35" s="576" t="s">
        <v>11182</v>
      </c>
      <c r="B35" s="576" t="s">
        <v>429</v>
      </c>
      <c r="C35" s="576" t="s">
        <v>11183</v>
      </c>
      <c r="D35" s="585">
        <v>43647</v>
      </c>
      <c r="E35" s="585">
        <v>44348</v>
      </c>
      <c r="F35" s="576" t="s">
        <v>11265</v>
      </c>
      <c r="G35" s="576" t="s">
        <v>11260</v>
      </c>
      <c r="H35" s="576" t="s">
        <v>11266</v>
      </c>
      <c r="I35" s="576" t="s">
        <v>36</v>
      </c>
      <c r="J35" s="576" t="s">
        <v>26</v>
      </c>
      <c r="K35" s="576" t="s">
        <v>100</v>
      </c>
      <c r="L35" s="576"/>
      <c r="M35" s="576" t="s">
        <v>11267</v>
      </c>
      <c r="N35" s="576" t="s">
        <v>11263</v>
      </c>
      <c r="O35" s="576" t="s">
        <v>211</v>
      </c>
      <c r="P35" s="576" t="s">
        <v>11268</v>
      </c>
      <c r="Q35" s="576"/>
      <c r="R35" s="576"/>
      <c r="S35" s="579" t="s">
        <v>11188</v>
      </c>
    </row>
    <row r="36" spans="1:19" ht="409.5">
      <c r="A36" s="576" t="s">
        <v>11182</v>
      </c>
      <c r="B36" s="576" t="s">
        <v>429</v>
      </c>
      <c r="C36" s="576" t="s">
        <v>11183</v>
      </c>
      <c r="D36" s="585">
        <v>43647</v>
      </c>
      <c r="E36" s="585">
        <v>44348</v>
      </c>
      <c r="F36" s="576" t="s">
        <v>3389</v>
      </c>
      <c r="G36" s="576" t="s">
        <v>11269</v>
      </c>
      <c r="H36" s="576" t="s">
        <v>11185</v>
      </c>
      <c r="I36" s="576" t="s">
        <v>36</v>
      </c>
      <c r="J36" s="576" t="s">
        <v>26</v>
      </c>
      <c r="K36" s="576" t="s">
        <v>5341</v>
      </c>
      <c r="L36" s="576"/>
      <c r="M36" s="576" t="s">
        <v>11270</v>
      </c>
      <c r="N36" s="576" t="s">
        <v>11271</v>
      </c>
      <c r="O36" s="576" t="s">
        <v>211</v>
      </c>
      <c r="P36" s="576"/>
      <c r="Q36" s="576"/>
      <c r="R36" s="576"/>
      <c r="S36" s="579" t="s">
        <v>11188</v>
      </c>
    </row>
    <row r="37" spans="1:19" ht="90">
      <c r="A37" s="576" t="s">
        <v>11182</v>
      </c>
      <c r="B37" s="576" t="s">
        <v>429</v>
      </c>
      <c r="C37" s="576" t="s">
        <v>11183</v>
      </c>
      <c r="D37" s="585">
        <v>43647</v>
      </c>
      <c r="E37" s="585">
        <v>44348</v>
      </c>
      <c r="F37" s="576" t="s">
        <v>11272</v>
      </c>
      <c r="G37" s="576" t="s">
        <v>830</v>
      </c>
      <c r="H37" s="576" t="s">
        <v>11185</v>
      </c>
      <c r="I37" s="576" t="s">
        <v>36</v>
      </c>
      <c r="J37" s="576" t="s">
        <v>26</v>
      </c>
      <c r="K37" s="576" t="s">
        <v>559</v>
      </c>
      <c r="L37" s="576" t="s">
        <v>11273</v>
      </c>
      <c r="M37" s="576" t="s">
        <v>355</v>
      </c>
      <c r="N37" s="576" t="s">
        <v>122</v>
      </c>
      <c r="O37" s="576" t="s">
        <v>211</v>
      </c>
      <c r="P37" s="576"/>
      <c r="Q37" s="576"/>
      <c r="R37" s="576"/>
      <c r="S37" s="579" t="s">
        <v>11188</v>
      </c>
    </row>
    <row r="38" spans="1:19" ht="90">
      <c r="A38" s="576" t="s">
        <v>11274</v>
      </c>
      <c r="B38" s="576" t="s">
        <v>11275</v>
      </c>
      <c r="C38" s="576" t="s">
        <v>11276</v>
      </c>
      <c r="D38" s="585">
        <v>44013</v>
      </c>
      <c r="E38" s="585">
        <v>44713</v>
      </c>
      <c r="F38" s="576" t="s">
        <v>11184</v>
      </c>
      <c r="G38" s="576" t="s">
        <v>500</v>
      </c>
      <c r="H38" s="576" t="s">
        <v>11185</v>
      </c>
      <c r="I38" s="576" t="s">
        <v>25</v>
      </c>
      <c r="J38" s="576" t="s">
        <v>26</v>
      </c>
      <c r="K38" s="576" t="s">
        <v>100</v>
      </c>
      <c r="L38" s="576" t="s">
        <v>11186</v>
      </c>
      <c r="M38" s="576" t="s">
        <v>355</v>
      </c>
      <c r="N38" s="576" t="s">
        <v>11187</v>
      </c>
      <c r="O38" s="576" t="s">
        <v>211</v>
      </c>
      <c r="P38" s="576"/>
      <c r="Q38" s="576"/>
      <c r="R38" s="576"/>
      <c r="S38" s="579" t="s">
        <v>11188</v>
      </c>
    </row>
    <row r="39" spans="1:19" ht="90">
      <c r="A39" s="576" t="s">
        <v>11274</v>
      </c>
      <c r="B39" s="576" t="s">
        <v>11275</v>
      </c>
      <c r="C39" s="576" t="s">
        <v>11276</v>
      </c>
      <c r="D39" s="585">
        <v>44013</v>
      </c>
      <c r="E39" s="585">
        <v>44713</v>
      </c>
      <c r="F39" s="576" t="s">
        <v>11189</v>
      </c>
      <c r="G39" s="576" t="s">
        <v>500</v>
      </c>
      <c r="H39" s="576" t="s">
        <v>11190</v>
      </c>
      <c r="I39" s="576" t="s">
        <v>25</v>
      </c>
      <c r="J39" s="576" t="s">
        <v>26</v>
      </c>
      <c r="K39" s="576" t="s">
        <v>100</v>
      </c>
      <c r="L39" s="576" t="s">
        <v>11186</v>
      </c>
      <c r="M39" s="576" t="s">
        <v>355</v>
      </c>
      <c r="N39" s="576" t="s">
        <v>11187</v>
      </c>
      <c r="O39" s="576" t="s">
        <v>211</v>
      </c>
      <c r="P39" s="576"/>
      <c r="Q39" s="576"/>
      <c r="R39" s="576"/>
      <c r="S39" s="579" t="s">
        <v>11188</v>
      </c>
    </row>
    <row r="40" spans="1:19" ht="371.25">
      <c r="A40" s="576" t="s">
        <v>11274</v>
      </c>
      <c r="B40" s="576" t="s">
        <v>11275</v>
      </c>
      <c r="C40" s="576" t="s">
        <v>11276</v>
      </c>
      <c r="D40" s="585">
        <v>44013</v>
      </c>
      <c r="E40" s="585">
        <v>44713</v>
      </c>
      <c r="F40" s="576" t="s">
        <v>9908</v>
      </c>
      <c r="G40" s="576" t="s">
        <v>11191</v>
      </c>
      <c r="H40" s="576" t="s">
        <v>24</v>
      </c>
      <c r="I40" s="576" t="s">
        <v>25</v>
      </c>
      <c r="J40" s="576" t="s">
        <v>26</v>
      </c>
      <c r="K40" s="576" t="s">
        <v>559</v>
      </c>
      <c r="L40" s="576" t="s">
        <v>11192</v>
      </c>
      <c r="M40" s="576" t="s">
        <v>355</v>
      </c>
      <c r="N40" s="576" t="s">
        <v>122</v>
      </c>
      <c r="O40" s="576" t="s">
        <v>211</v>
      </c>
      <c r="P40" s="576" t="s">
        <v>11193</v>
      </c>
      <c r="Q40" s="576"/>
      <c r="R40" s="576"/>
      <c r="S40" s="579" t="s">
        <v>11188</v>
      </c>
    </row>
    <row r="41" spans="1:19" ht="405">
      <c r="A41" s="576" t="s">
        <v>11274</v>
      </c>
      <c r="B41" s="576" t="s">
        <v>11275</v>
      </c>
      <c r="C41" s="576" t="s">
        <v>11276</v>
      </c>
      <c r="D41" s="585">
        <v>44013</v>
      </c>
      <c r="E41" s="585">
        <v>44713</v>
      </c>
      <c r="F41" s="576" t="s">
        <v>11194</v>
      </c>
      <c r="G41" s="576" t="s">
        <v>2853</v>
      </c>
      <c r="H41" s="576" t="s">
        <v>11195</v>
      </c>
      <c r="I41" s="576" t="s">
        <v>36</v>
      </c>
      <c r="J41" s="576" t="s">
        <v>26</v>
      </c>
      <c r="K41" s="576" t="s">
        <v>112</v>
      </c>
      <c r="L41" s="576"/>
      <c r="M41" s="576" t="s">
        <v>11196</v>
      </c>
      <c r="N41" s="576" t="s">
        <v>11197</v>
      </c>
      <c r="O41" s="576" t="s">
        <v>211</v>
      </c>
      <c r="P41" s="576" t="s">
        <v>11198</v>
      </c>
      <c r="Q41" s="576"/>
      <c r="R41" s="576"/>
      <c r="S41" s="579" t="s">
        <v>11188</v>
      </c>
    </row>
    <row r="42" spans="1:19" ht="326.25">
      <c r="A42" s="576" t="s">
        <v>11274</v>
      </c>
      <c r="B42" s="576" t="s">
        <v>11275</v>
      </c>
      <c r="C42" s="576" t="s">
        <v>11276</v>
      </c>
      <c r="D42" s="585">
        <v>44013</v>
      </c>
      <c r="E42" s="585">
        <v>44713</v>
      </c>
      <c r="F42" s="576" t="s">
        <v>11194</v>
      </c>
      <c r="G42" s="576" t="s">
        <v>2853</v>
      </c>
      <c r="H42" s="576" t="s">
        <v>11185</v>
      </c>
      <c r="I42" s="576" t="s">
        <v>36</v>
      </c>
      <c r="J42" s="576" t="s">
        <v>26</v>
      </c>
      <c r="K42" s="576" t="s">
        <v>112</v>
      </c>
      <c r="L42" s="576"/>
      <c r="M42" s="576" t="s">
        <v>11199</v>
      </c>
      <c r="N42" s="576" t="s">
        <v>11197</v>
      </c>
      <c r="O42" s="576" t="s">
        <v>211</v>
      </c>
      <c r="P42" s="576" t="s">
        <v>11198</v>
      </c>
      <c r="Q42" s="576"/>
      <c r="R42" s="576"/>
      <c r="S42" s="579" t="s">
        <v>11188</v>
      </c>
    </row>
    <row r="43" spans="1:19" ht="409.5">
      <c r="A43" s="576" t="s">
        <v>11274</v>
      </c>
      <c r="B43" s="576" t="s">
        <v>11275</v>
      </c>
      <c r="C43" s="576" t="s">
        <v>11276</v>
      </c>
      <c r="D43" s="585">
        <v>44013</v>
      </c>
      <c r="E43" s="585">
        <v>44713</v>
      </c>
      <c r="F43" s="576" t="s">
        <v>11200</v>
      </c>
      <c r="G43" s="576" t="s">
        <v>2853</v>
      </c>
      <c r="H43" s="576" t="s">
        <v>11201</v>
      </c>
      <c r="I43" s="576" t="s">
        <v>25</v>
      </c>
      <c r="J43" s="576" t="s">
        <v>26</v>
      </c>
      <c r="K43" s="576" t="s">
        <v>112</v>
      </c>
      <c r="L43" s="576"/>
      <c r="M43" s="576" t="s">
        <v>11202</v>
      </c>
      <c r="N43" s="576" t="s">
        <v>11203</v>
      </c>
      <c r="O43" s="576" t="s">
        <v>26</v>
      </c>
      <c r="P43" s="580" t="s">
        <v>11204</v>
      </c>
      <c r="Q43" s="576"/>
      <c r="R43" s="576"/>
      <c r="S43" s="579" t="s">
        <v>11188</v>
      </c>
    </row>
    <row r="44" spans="1:19" ht="281.25">
      <c r="A44" s="576" t="s">
        <v>11274</v>
      </c>
      <c r="B44" s="576" t="s">
        <v>11275</v>
      </c>
      <c r="C44" s="576" t="s">
        <v>11276</v>
      </c>
      <c r="D44" s="585">
        <v>44013</v>
      </c>
      <c r="E44" s="585">
        <v>44713</v>
      </c>
      <c r="F44" s="576" t="s">
        <v>11205</v>
      </c>
      <c r="G44" s="576" t="s">
        <v>225</v>
      </c>
      <c r="H44" s="576" t="s">
        <v>11185</v>
      </c>
      <c r="I44" s="576" t="s">
        <v>36</v>
      </c>
      <c r="J44" s="576" t="s">
        <v>26</v>
      </c>
      <c r="K44" s="576" t="s">
        <v>100</v>
      </c>
      <c r="L44" s="576"/>
      <c r="M44" s="576" t="s">
        <v>11207</v>
      </c>
      <c r="N44" s="576" t="s">
        <v>5491</v>
      </c>
      <c r="O44" s="576" t="s">
        <v>26</v>
      </c>
      <c r="P44" s="576"/>
      <c r="Q44" s="576"/>
      <c r="R44" s="576"/>
      <c r="S44" s="579" t="s">
        <v>11188</v>
      </c>
    </row>
    <row r="45" spans="1:19" ht="236.25">
      <c r="A45" s="576" t="s">
        <v>11274</v>
      </c>
      <c r="B45" s="576" t="s">
        <v>11275</v>
      </c>
      <c r="C45" s="576" t="s">
        <v>11276</v>
      </c>
      <c r="D45" s="585">
        <v>44013</v>
      </c>
      <c r="E45" s="585">
        <v>44713</v>
      </c>
      <c r="F45" s="576" t="s">
        <v>11208</v>
      </c>
      <c r="G45" s="576" t="s">
        <v>225</v>
      </c>
      <c r="H45" s="576" t="s">
        <v>11185</v>
      </c>
      <c r="I45" s="576" t="s">
        <v>36</v>
      </c>
      <c r="J45" s="576" t="s">
        <v>26</v>
      </c>
      <c r="K45" s="576" t="s">
        <v>100</v>
      </c>
      <c r="L45" s="576"/>
      <c r="M45" s="576" t="s">
        <v>11209</v>
      </c>
      <c r="N45" s="576" t="s">
        <v>11210</v>
      </c>
      <c r="O45" s="576" t="s">
        <v>26</v>
      </c>
      <c r="P45" s="576"/>
      <c r="Q45" s="576"/>
      <c r="R45" s="576"/>
      <c r="S45" s="579" t="s">
        <v>11188</v>
      </c>
    </row>
    <row r="46" spans="1:19" ht="236.25">
      <c r="A46" s="576" t="s">
        <v>11274</v>
      </c>
      <c r="B46" s="576" t="s">
        <v>11275</v>
      </c>
      <c r="C46" s="576" t="s">
        <v>11276</v>
      </c>
      <c r="D46" s="585">
        <v>44013</v>
      </c>
      <c r="E46" s="585">
        <v>44713</v>
      </c>
      <c r="F46" s="576" t="s">
        <v>11211</v>
      </c>
      <c r="G46" s="576" t="s">
        <v>225</v>
      </c>
      <c r="H46" s="576" t="s">
        <v>24</v>
      </c>
      <c r="I46" s="576" t="s">
        <v>25</v>
      </c>
      <c r="J46" s="576" t="s">
        <v>26</v>
      </c>
      <c r="K46" s="576" t="s">
        <v>100</v>
      </c>
      <c r="L46" s="576"/>
      <c r="M46" s="576" t="s">
        <v>11212</v>
      </c>
      <c r="N46" s="576" t="s">
        <v>11210</v>
      </c>
      <c r="O46" s="576" t="s">
        <v>26</v>
      </c>
      <c r="P46" s="576"/>
      <c r="Q46" s="576"/>
      <c r="R46" s="576"/>
      <c r="S46" s="579" t="s">
        <v>11188</v>
      </c>
    </row>
    <row r="47" spans="1:19" ht="409.5">
      <c r="A47" s="576" t="s">
        <v>11274</v>
      </c>
      <c r="B47" s="576" t="s">
        <v>11275</v>
      </c>
      <c r="C47" s="576" t="s">
        <v>11276</v>
      </c>
      <c r="D47" s="585">
        <v>44013</v>
      </c>
      <c r="E47" s="585">
        <v>44713</v>
      </c>
      <c r="F47" s="576" t="s">
        <v>11213</v>
      </c>
      <c r="G47" s="576" t="s">
        <v>11214</v>
      </c>
      <c r="H47" s="576" t="s">
        <v>11185</v>
      </c>
      <c r="I47" s="576" t="s">
        <v>36</v>
      </c>
      <c r="J47" s="576" t="s">
        <v>26</v>
      </c>
      <c r="K47" s="576" t="s">
        <v>100</v>
      </c>
      <c r="L47" s="576"/>
      <c r="M47" s="576" t="s">
        <v>11215</v>
      </c>
      <c r="N47" s="576" t="s">
        <v>11216</v>
      </c>
      <c r="O47" s="576" t="s">
        <v>26</v>
      </c>
      <c r="P47" s="576"/>
      <c r="Q47" s="576"/>
      <c r="R47" s="576"/>
      <c r="S47" s="579" t="s">
        <v>11188</v>
      </c>
    </row>
    <row r="48" spans="1:19" ht="409.5">
      <c r="A48" s="576" t="s">
        <v>11274</v>
      </c>
      <c r="B48" s="576" t="s">
        <v>11275</v>
      </c>
      <c r="C48" s="576" t="s">
        <v>11276</v>
      </c>
      <c r="D48" s="585">
        <v>44013</v>
      </c>
      <c r="E48" s="585">
        <v>44713</v>
      </c>
      <c r="F48" s="576" t="s">
        <v>11217</v>
      </c>
      <c r="G48" s="576" t="s">
        <v>11214</v>
      </c>
      <c r="H48" s="576" t="s">
        <v>11185</v>
      </c>
      <c r="I48" s="576" t="s">
        <v>36</v>
      </c>
      <c r="J48" s="576" t="s">
        <v>26</v>
      </c>
      <c r="K48" s="576" t="s">
        <v>100</v>
      </c>
      <c r="L48" s="576"/>
      <c r="M48" s="576" t="s">
        <v>11277</v>
      </c>
      <c r="N48" s="576" t="s">
        <v>11219</v>
      </c>
      <c r="O48" s="576" t="s">
        <v>26</v>
      </c>
      <c r="P48" s="576"/>
      <c r="Q48" s="576"/>
      <c r="R48" s="576"/>
      <c r="S48" s="579" t="s">
        <v>11188</v>
      </c>
    </row>
    <row r="49" spans="1:43" ht="90">
      <c r="A49" s="576" t="s">
        <v>11274</v>
      </c>
      <c r="B49" s="576" t="s">
        <v>11275</v>
      </c>
      <c r="C49" s="576" t="s">
        <v>11276</v>
      </c>
      <c r="D49" s="585">
        <v>44013</v>
      </c>
      <c r="E49" s="585">
        <v>44713</v>
      </c>
      <c r="F49" s="576" t="s">
        <v>11217</v>
      </c>
      <c r="G49" s="576" t="s">
        <v>11214</v>
      </c>
      <c r="H49" s="576" t="s">
        <v>24</v>
      </c>
      <c r="I49" s="576" t="s">
        <v>25</v>
      </c>
      <c r="J49" s="576" t="s">
        <v>26</v>
      </c>
      <c r="K49" s="576" t="s">
        <v>100</v>
      </c>
      <c r="L49" s="576"/>
      <c r="M49" s="576" t="s">
        <v>11220</v>
      </c>
      <c r="N49" s="576" t="s">
        <v>11210</v>
      </c>
      <c r="O49" s="576" t="s">
        <v>26</v>
      </c>
      <c r="P49" s="576"/>
      <c r="Q49" s="576"/>
      <c r="R49" s="576"/>
      <c r="S49" s="579" t="s">
        <v>11188</v>
      </c>
      <c r="T49" s="576"/>
      <c r="U49" s="576"/>
      <c r="V49" s="576"/>
      <c r="W49" s="576"/>
      <c r="X49" s="576"/>
      <c r="Y49" s="576"/>
      <c r="Z49" s="576"/>
      <c r="AA49" s="576"/>
      <c r="AB49" s="576"/>
      <c r="AC49" s="576"/>
      <c r="AD49" s="576"/>
      <c r="AE49" s="576"/>
      <c r="AF49" s="576"/>
      <c r="AG49" s="576"/>
      <c r="AH49" s="576"/>
      <c r="AI49" s="576"/>
      <c r="AJ49" s="576"/>
      <c r="AK49" s="576"/>
      <c r="AL49" s="576"/>
      <c r="AM49" s="576"/>
      <c r="AN49" s="576"/>
      <c r="AO49" s="576"/>
      <c r="AP49" s="576"/>
      <c r="AQ49" s="576"/>
    </row>
    <row r="50" spans="1:43" ht="409.5">
      <c r="A50" s="576" t="s">
        <v>11274</v>
      </c>
      <c r="B50" s="576" t="s">
        <v>11275</v>
      </c>
      <c r="C50" s="576" t="s">
        <v>11276</v>
      </c>
      <c r="D50" s="585">
        <v>44013</v>
      </c>
      <c r="E50" s="585">
        <v>44713</v>
      </c>
      <c r="F50" s="576" t="s">
        <v>11217</v>
      </c>
      <c r="G50" s="576" t="s">
        <v>11214</v>
      </c>
      <c r="H50" s="576" t="s">
        <v>24</v>
      </c>
      <c r="I50" s="576" t="s">
        <v>25</v>
      </c>
      <c r="J50" s="576" t="s">
        <v>26</v>
      </c>
      <c r="K50" s="576" t="s">
        <v>100</v>
      </c>
      <c r="L50" s="576"/>
      <c r="M50" s="576" t="s">
        <v>11221</v>
      </c>
      <c r="N50" s="576" t="s">
        <v>11210</v>
      </c>
      <c r="O50" s="576" t="s">
        <v>26</v>
      </c>
      <c r="P50" s="576"/>
      <c r="Q50" s="576"/>
      <c r="R50" s="576"/>
      <c r="S50" s="579" t="s">
        <v>11188</v>
      </c>
      <c r="T50" s="576"/>
      <c r="U50" s="576"/>
      <c r="V50" s="576"/>
      <c r="W50" s="576"/>
      <c r="X50" s="576"/>
      <c r="Y50" s="576"/>
      <c r="Z50" s="576"/>
      <c r="AA50" s="576"/>
      <c r="AB50" s="576"/>
      <c r="AC50" s="576"/>
      <c r="AD50" s="576"/>
      <c r="AE50" s="576"/>
      <c r="AF50" s="576"/>
      <c r="AG50" s="576"/>
      <c r="AH50" s="576"/>
      <c r="AI50" s="576"/>
      <c r="AJ50" s="576"/>
      <c r="AK50" s="576"/>
      <c r="AL50" s="576"/>
      <c r="AM50" s="576"/>
      <c r="AN50" s="576"/>
      <c r="AO50" s="576"/>
      <c r="AP50" s="576"/>
      <c r="AQ50" s="576"/>
    </row>
    <row r="51" spans="1:43" ht="90">
      <c r="A51" s="576" t="s">
        <v>11274</v>
      </c>
      <c r="B51" s="576" t="s">
        <v>11275</v>
      </c>
      <c r="C51" s="576" t="s">
        <v>11276</v>
      </c>
      <c r="D51" s="585">
        <v>44013</v>
      </c>
      <c r="E51" s="585">
        <v>44713</v>
      </c>
      <c r="F51" s="576" t="s">
        <v>11222</v>
      </c>
      <c r="G51" s="576" t="s">
        <v>225</v>
      </c>
      <c r="H51" s="576" t="s">
        <v>24</v>
      </c>
      <c r="I51" s="576" t="s">
        <v>25</v>
      </c>
      <c r="J51" s="576" t="s">
        <v>26</v>
      </c>
      <c r="K51" s="576" t="s">
        <v>100</v>
      </c>
      <c r="L51" s="576"/>
      <c r="M51" s="576" t="s">
        <v>11223</v>
      </c>
      <c r="N51" s="576" t="s">
        <v>11210</v>
      </c>
      <c r="O51" s="576" t="s">
        <v>26</v>
      </c>
      <c r="P51" s="576"/>
      <c r="Q51" s="576"/>
      <c r="R51" s="576"/>
      <c r="S51" s="579" t="s">
        <v>11188</v>
      </c>
      <c r="T51" s="576"/>
      <c r="U51" s="576"/>
      <c r="V51" s="576"/>
      <c r="W51" s="576"/>
      <c r="X51" s="576"/>
      <c r="Y51" s="576"/>
      <c r="Z51" s="576"/>
      <c r="AA51" s="576"/>
      <c r="AB51" s="576"/>
      <c r="AC51" s="576"/>
      <c r="AD51" s="576"/>
      <c r="AE51" s="576"/>
      <c r="AF51" s="576"/>
      <c r="AG51" s="576"/>
      <c r="AH51" s="576"/>
      <c r="AI51" s="576"/>
      <c r="AJ51" s="576"/>
      <c r="AK51" s="576"/>
      <c r="AL51" s="576"/>
      <c r="AM51" s="576"/>
      <c r="AN51" s="576"/>
      <c r="AO51" s="576"/>
      <c r="AP51" s="576"/>
      <c r="AQ51" s="576"/>
    </row>
    <row r="52" spans="1:43" ht="409.5">
      <c r="A52" s="576" t="s">
        <v>11274</v>
      </c>
      <c r="B52" s="576" t="s">
        <v>11275</v>
      </c>
      <c r="C52" s="576" t="s">
        <v>11276</v>
      </c>
      <c r="D52" s="585">
        <v>44013</v>
      </c>
      <c r="E52" s="585">
        <v>44713</v>
      </c>
      <c r="F52" s="576" t="s">
        <v>11224</v>
      </c>
      <c r="G52" s="576" t="s">
        <v>11214</v>
      </c>
      <c r="H52" s="576" t="s">
        <v>11185</v>
      </c>
      <c r="I52" s="576" t="s">
        <v>36</v>
      </c>
      <c r="J52" s="576" t="s">
        <v>26</v>
      </c>
      <c r="K52" s="576" t="s">
        <v>100</v>
      </c>
      <c r="L52" s="576"/>
      <c r="M52" s="576" t="s">
        <v>11225</v>
      </c>
      <c r="N52" s="576" t="s">
        <v>11210</v>
      </c>
      <c r="O52" s="576" t="s">
        <v>26</v>
      </c>
      <c r="P52" s="576"/>
      <c r="Q52" s="576"/>
      <c r="R52" s="576"/>
      <c r="S52" s="579" t="s">
        <v>11188</v>
      </c>
      <c r="T52" s="576"/>
      <c r="U52" s="576"/>
      <c r="V52" s="576"/>
      <c r="W52" s="576"/>
      <c r="X52" s="576"/>
      <c r="Y52" s="576"/>
      <c r="Z52" s="576"/>
      <c r="AA52" s="576"/>
      <c r="AB52" s="576"/>
      <c r="AC52" s="576"/>
      <c r="AD52" s="576"/>
      <c r="AE52" s="576"/>
      <c r="AF52" s="576"/>
      <c r="AG52" s="576"/>
      <c r="AH52" s="576"/>
      <c r="AI52" s="576"/>
      <c r="AJ52" s="576"/>
      <c r="AK52" s="576"/>
      <c r="AL52" s="576"/>
      <c r="AM52" s="576"/>
      <c r="AN52" s="576"/>
      <c r="AO52" s="576"/>
      <c r="AP52" s="576"/>
      <c r="AQ52" s="576"/>
    </row>
    <row r="53" spans="1:43" ht="409.5">
      <c r="A53" s="576" t="s">
        <v>11274</v>
      </c>
      <c r="B53" s="576" t="s">
        <v>11275</v>
      </c>
      <c r="C53" s="576" t="s">
        <v>11276</v>
      </c>
      <c r="D53" s="585">
        <v>44013</v>
      </c>
      <c r="E53" s="585">
        <v>44713</v>
      </c>
      <c r="F53" s="576" t="s">
        <v>11226</v>
      </c>
      <c r="G53" s="576" t="s">
        <v>11227</v>
      </c>
      <c r="H53" s="576" t="s">
        <v>24</v>
      </c>
      <c r="I53" s="576" t="s">
        <v>25</v>
      </c>
      <c r="J53" s="576" t="s">
        <v>26</v>
      </c>
      <c r="K53" s="576" t="s">
        <v>100</v>
      </c>
      <c r="L53" s="576"/>
      <c r="M53" s="576" t="s">
        <v>11228</v>
      </c>
      <c r="N53" s="576" t="s">
        <v>11278</v>
      </c>
      <c r="O53" s="576" t="s">
        <v>211</v>
      </c>
      <c r="P53" s="576" t="s">
        <v>11230</v>
      </c>
      <c r="Q53" s="576"/>
      <c r="R53" s="576"/>
      <c r="S53" s="579" t="s">
        <v>11188</v>
      </c>
      <c r="T53" s="576"/>
      <c r="U53" s="576"/>
      <c r="V53" s="576"/>
      <c r="W53" s="576"/>
      <c r="X53" s="576"/>
      <c r="Y53" s="576"/>
      <c r="Z53" s="576"/>
      <c r="AA53" s="576"/>
      <c r="AB53" s="576"/>
      <c r="AC53" s="576"/>
      <c r="AD53" s="576"/>
      <c r="AE53" s="576"/>
      <c r="AF53" s="576"/>
      <c r="AG53" s="576"/>
      <c r="AH53" s="576"/>
      <c r="AI53" s="576"/>
      <c r="AJ53" s="576"/>
      <c r="AK53" s="576"/>
      <c r="AL53" s="576"/>
      <c r="AM53" s="576"/>
      <c r="AN53" s="576"/>
      <c r="AO53" s="576"/>
      <c r="AP53" s="576"/>
      <c r="AQ53" s="576"/>
    </row>
    <row r="54" spans="1:43" ht="409.5">
      <c r="A54" s="576" t="s">
        <v>11274</v>
      </c>
      <c r="B54" s="576" t="s">
        <v>11275</v>
      </c>
      <c r="C54" s="576" t="s">
        <v>11276</v>
      </c>
      <c r="D54" s="585">
        <v>44013</v>
      </c>
      <c r="E54" s="585">
        <v>44713</v>
      </c>
      <c r="F54" s="576" t="s">
        <v>11226</v>
      </c>
      <c r="G54" s="576" t="s">
        <v>11227</v>
      </c>
      <c r="H54" s="576" t="s">
        <v>24</v>
      </c>
      <c r="I54" s="576" t="s">
        <v>25</v>
      </c>
      <c r="J54" s="576" t="s">
        <v>26</v>
      </c>
      <c r="K54" s="576" t="s">
        <v>100</v>
      </c>
      <c r="L54" s="576"/>
      <c r="M54" s="576" t="s">
        <v>11231</v>
      </c>
      <c r="N54" s="576" t="s">
        <v>11278</v>
      </c>
      <c r="O54" s="576" t="s">
        <v>211</v>
      </c>
      <c r="P54" s="576" t="s">
        <v>11232</v>
      </c>
      <c r="Q54" s="576"/>
      <c r="R54" s="576"/>
      <c r="S54" s="579" t="s">
        <v>11188</v>
      </c>
      <c r="T54" s="576"/>
      <c r="U54" s="576"/>
      <c r="V54" s="576"/>
      <c r="W54" s="576"/>
      <c r="X54" s="576"/>
      <c r="Y54" s="576"/>
      <c r="Z54" s="576"/>
      <c r="AA54" s="576"/>
      <c r="AB54" s="576"/>
      <c r="AC54" s="576"/>
      <c r="AD54" s="576"/>
      <c r="AE54" s="576"/>
      <c r="AF54" s="576"/>
      <c r="AG54" s="576"/>
      <c r="AH54" s="576"/>
      <c r="AI54" s="576"/>
      <c r="AJ54" s="576"/>
      <c r="AK54" s="576"/>
      <c r="AL54" s="576"/>
      <c r="AM54" s="576"/>
      <c r="AN54" s="576"/>
      <c r="AO54" s="576"/>
      <c r="AP54" s="576"/>
      <c r="AQ54" s="576"/>
    </row>
    <row r="55" spans="1:43" ht="409.5">
      <c r="A55" s="576" t="s">
        <v>11274</v>
      </c>
      <c r="B55" s="576" t="s">
        <v>11275</v>
      </c>
      <c r="C55" s="576" t="s">
        <v>11276</v>
      </c>
      <c r="D55" s="585">
        <v>44013</v>
      </c>
      <c r="E55" s="585">
        <v>44713</v>
      </c>
      <c r="F55" s="576" t="s">
        <v>11233</v>
      </c>
      <c r="G55" s="576" t="s">
        <v>11234</v>
      </c>
      <c r="H55" s="576" t="s">
        <v>11185</v>
      </c>
      <c r="I55" s="576" t="s">
        <v>36</v>
      </c>
      <c r="J55" s="576" t="s">
        <v>26</v>
      </c>
      <c r="K55" s="576" t="s">
        <v>100</v>
      </c>
      <c r="L55" s="576"/>
      <c r="M55" s="576" t="s">
        <v>11235</v>
      </c>
      <c r="N55" s="576" t="s">
        <v>11236</v>
      </c>
      <c r="O55" s="576" t="s">
        <v>9229</v>
      </c>
      <c r="P55" s="576"/>
      <c r="Q55" s="576"/>
      <c r="R55" s="576"/>
      <c r="S55" s="579" t="s">
        <v>11188</v>
      </c>
      <c r="T55" s="581"/>
      <c r="U55" s="581"/>
      <c r="V55" s="581"/>
      <c r="W55" s="581"/>
      <c r="X55" s="581"/>
      <c r="Y55" s="581"/>
      <c r="Z55" s="581"/>
      <c r="AA55" s="581"/>
      <c r="AB55" s="581"/>
      <c r="AC55" s="581"/>
      <c r="AD55" s="581"/>
      <c r="AE55" s="581"/>
      <c r="AF55" s="581"/>
      <c r="AG55" s="581"/>
      <c r="AH55" s="581"/>
      <c r="AI55" s="581"/>
      <c r="AJ55" s="581"/>
      <c r="AK55" s="581"/>
      <c r="AL55" s="581"/>
      <c r="AM55" s="581"/>
      <c r="AN55" s="581"/>
      <c r="AO55" s="581"/>
      <c r="AP55" s="581"/>
      <c r="AQ55" s="581"/>
    </row>
    <row r="56" spans="1:43" ht="409.5">
      <c r="A56" s="576" t="s">
        <v>11274</v>
      </c>
      <c r="B56" s="576" t="s">
        <v>11275</v>
      </c>
      <c r="C56" s="576" t="s">
        <v>11276</v>
      </c>
      <c r="D56" s="585">
        <v>44013</v>
      </c>
      <c r="E56" s="585">
        <v>44713</v>
      </c>
      <c r="F56" s="576" t="s">
        <v>11237</v>
      </c>
      <c r="G56" s="576" t="s">
        <v>11238</v>
      </c>
      <c r="H56" s="576" t="s">
        <v>11239</v>
      </c>
      <c r="I56" s="576" t="s">
        <v>36</v>
      </c>
      <c r="J56" s="576" t="s">
        <v>26</v>
      </c>
      <c r="K56" s="576" t="s">
        <v>100</v>
      </c>
      <c r="L56" s="576" t="s">
        <v>11240</v>
      </c>
      <c r="M56" s="576" t="s">
        <v>355</v>
      </c>
      <c r="N56" s="576" t="s">
        <v>122</v>
      </c>
      <c r="O56" s="576" t="s">
        <v>211</v>
      </c>
      <c r="P56" s="576" t="s">
        <v>11241</v>
      </c>
      <c r="Q56" s="576"/>
      <c r="R56" s="576"/>
      <c r="S56" s="579" t="s">
        <v>11188</v>
      </c>
      <c r="T56" s="576"/>
      <c r="U56" s="576"/>
      <c r="V56" s="576"/>
      <c r="W56" s="576"/>
      <c r="X56" s="576"/>
      <c r="Y56" s="576"/>
      <c r="Z56" s="576"/>
      <c r="AA56" s="576"/>
      <c r="AB56" s="576"/>
      <c r="AC56" s="576"/>
      <c r="AD56" s="576"/>
      <c r="AE56" s="576"/>
      <c r="AF56" s="576"/>
      <c r="AG56" s="576"/>
      <c r="AH56" s="576"/>
      <c r="AI56" s="576"/>
      <c r="AJ56" s="576"/>
      <c r="AK56" s="576"/>
      <c r="AL56" s="576"/>
      <c r="AM56" s="576"/>
      <c r="AN56" s="576"/>
      <c r="AO56" s="576"/>
      <c r="AP56" s="576"/>
      <c r="AQ56" s="576" t="s">
        <v>11279</v>
      </c>
    </row>
    <row r="57" spans="1:43" ht="213.75">
      <c r="A57" s="576" t="s">
        <v>11274</v>
      </c>
      <c r="B57" s="576" t="s">
        <v>11275</v>
      </c>
      <c r="C57" s="576" t="s">
        <v>11276</v>
      </c>
      <c r="D57" s="585">
        <v>44013</v>
      </c>
      <c r="E57" s="585">
        <v>44713</v>
      </c>
      <c r="F57" s="576" t="s">
        <v>11237</v>
      </c>
      <c r="G57" s="576" t="s">
        <v>11238</v>
      </c>
      <c r="H57" s="576" t="s">
        <v>11185</v>
      </c>
      <c r="I57" s="576" t="s">
        <v>36</v>
      </c>
      <c r="J57" s="576" t="s">
        <v>26</v>
      </c>
      <c r="K57" s="576" t="s">
        <v>100</v>
      </c>
      <c r="L57" s="576" t="s">
        <v>11240</v>
      </c>
      <c r="M57" s="576" t="s">
        <v>355</v>
      </c>
      <c r="N57" s="576" t="s">
        <v>122</v>
      </c>
      <c r="O57" s="576" t="s">
        <v>211</v>
      </c>
      <c r="P57" s="576" t="s">
        <v>11241</v>
      </c>
      <c r="Q57" s="576"/>
      <c r="R57" s="576"/>
      <c r="S57" s="579" t="s">
        <v>11188</v>
      </c>
      <c r="T57" s="576"/>
      <c r="U57" s="576"/>
      <c r="V57" s="576"/>
      <c r="W57" s="576"/>
      <c r="X57" s="576"/>
      <c r="Y57" s="576"/>
      <c r="Z57" s="576"/>
      <c r="AA57" s="576"/>
      <c r="AB57" s="576"/>
      <c r="AC57" s="576"/>
      <c r="AD57" s="576"/>
      <c r="AE57" s="576"/>
      <c r="AF57" s="576"/>
      <c r="AG57" s="576"/>
      <c r="AH57" s="576"/>
      <c r="AI57" s="576"/>
      <c r="AJ57" s="576"/>
      <c r="AK57" s="576"/>
      <c r="AL57" s="576"/>
      <c r="AM57" s="576"/>
      <c r="AN57" s="576"/>
      <c r="AO57" s="576"/>
      <c r="AP57" s="576"/>
      <c r="AQ57" s="576"/>
    </row>
    <row r="58" spans="1:43" ht="157.5">
      <c r="A58" s="576" t="s">
        <v>11274</v>
      </c>
      <c r="B58" s="576" t="s">
        <v>11275</v>
      </c>
      <c r="C58" s="576" t="s">
        <v>11276</v>
      </c>
      <c r="D58" s="585">
        <v>44013</v>
      </c>
      <c r="E58" s="585">
        <v>44713</v>
      </c>
      <c r="F58" s="576" t="s">
        <v>11237</v>
      </c>
      <c r="G58" s="576" t="s">
        <v>11238</v>
      </c>
      <c r="H58" s="576" t="s">
        <v>11201</v>
      </c>
      <c r="I58" s="576" t="s">
        <v>25</v>
      </c>
      <c r="J58" s="576" t="s">
        <v>26</v>
      </c>
      <c r="K58" s="576" t="s">
        <v>100</v>
      </c>
      <c r="L58" s="576" t="s">
        <v>11242</v>
      </c>
      <c r="M58" s="576" t="s">
        <v>355</v>
      </c>
      <c r="N58" s="576" t="s">
        <v>122</v>
      </c>
      <c r="O58" s="576" t="s">
        <v>211</v>
      </c>
      <c r="P58" s="576" t="s">
        <v>11241</v>
      </c>
      <c r="Q58" s="576"/>
      <c r="R58" s="576"/>
      <c r="S58" s="579" t="s">
        <v>11188</v>
      </c>
      <c r="T58" s="576"/>
      <c r="U58" s="576"/>
      <c r="V58" s="576"/>
      <c r="W58" s="576"/>
      <c r="X58" s="576"/>
      <c r="Y58" s="576"/>
      <c r="Z58" s="576"/>
      <c r="AA58" s="576"/>
      <c r="AB58" s="576"/>
      <c r="AC58" s="576"/>
      <c r="AD58" s="576"/>
      <c r="AE58" s="576"/>
      <c r="AF58" s="576"/>
      <c r="AG58" s="576"/>
      <c r="AH58" s="576"/>
      <c r="AI58" s="576"/>
      <c r="AJ58" s="576"/>
      <c r="AK58" s="576"/>
      <c r="AL58" s="576"/>
      <c r="AM58" s="576"/>
      <c r="AN58" s="576"/>
      <c r="AO58" s="576"/>
      <c r="AP58" s="576"/>
      <c r="AQ58" s="576"/>
    </row>
    <row r="59" spans="1:43" ht="292.5">
      <c r="A59" s="576" t="s">
        <v>11274</v>
      </c>
      <c r="B59" s="576" t="s">
        <v>11275</v>
      </c>
      <c r="C59" s="576" t="s">
        <v>11276</v>
      </c>
      <c r="D59" s="585">
        <v>44013</v>
      </c>
      <c r="E59" s="585">
        <v>44713</v>
      </c>
      <c r="F59" s="576" t="s">
        <v>11243</v>
      </c>
      <c r="G59" s="576" t="s">
        <v>11244</v>
      </c>
      <c r="H59" s="576" t="s">
        <v>24</v>
      </c>
      <c r="I59" s="576" t="s">
        <v>25</v>
      </c>
      <c r="J59" s="576" t="s">
        <v>26</v>
      </c>
      <c r="K59" s="576" t="s">
        <v>140</v>
      </c>
      <c r="L59" s="576"/>
      <c r="M59" s="576" t="s">
        <v>11245</v>
      </c>
      <c r="N59" s="576" t="s">
        <v>11246</v>
      </c>
      <c r="O59" s="576" t="s">
        <v>26</v>
      </c>
      <c r="P59" s="576"/>
      <c r="Q59" s="576"/>
      <c r="R59" s="576"/>
      <c r="S59" s="579" t="s">
        <v>11188</v>
      </c>
      <c r="T59" s="576"/>
      <c r="U59" s="576"/>
      <c r="V59" s="576"/>
      <c r="W59" s="576"/>
      <c r="X59" s="576"/>
      <c r="Y59" s="576"/>
      <c r="Z59" s="576"/>
      <c r="AA59" s="576"/>
      <c r="AB59" s="576"/>
      <c r="AC59" s="576"/>
      <c r="AD59" s="576"/>
      <c r="AE59" s="576"/>
      <c r="AF59" s="576"/>
      <c r="AG59" s="576"/>
      <c r="AH59" s="576"/>
      <c r="AI59" s="576"/>
      <c r="AJ59" s="576"/>
      <c r="AK59" s="576"/>
      <c r="AL59" s="576"/>
      <c r="AM59" s="576"/>
      <c r="AN59" s="576"/>
      <c r="AO59" s="576"/>
      <c r="AP59" s="576"/>
      <c r="AQ59" s="576"/>
    </row>
    <row r="60" spans="1:43" ht="409.5">
      <c r="A60" s="576" t="s">
        <v>11274</v>
      </c>
      <c r="B60" s="576" t="s">
        <v>11275</v>
      </c>
      <c r="C60" s="576" t="s">
        <v>11276</v>
      </c>
      <c r="D60" s="585">
        <v>44013</v>
      </c>
      <c r="E60" s="585">
        <v>44713</v>
      </c>
      <c r="F60" s="576" t="s">
        <v>11247</v>
      </c>
      <c r="G60" s="576" t="s">
        <v>3011</v>
      </c>
      <c r="H60" s="576" t="s">
        <v>11248</v>
      </c>
      <c r="I60" s="576" t="s">
        <v>36</v>
      </c>
      <c r="J60" s="576" t="s">
        <v>26</v>
      </c>
      <c r="K60" s="576" t="s">
        <v>5341</v>
      </c>
      <c r="L60" s="576"/>
      <c r="M60" s="576" t="s">
        <v>11249</v>
      </c>
      <c r="N60" s="576" t="s">
        <v>11250</v>
      </c>
      <c r="O60" s="576" t="s">
        <v>211</v>
      </c>
      <c r="P60" s="576"/>
      <c r="Q60" s="576"/>
      <c r="R60" s="576"/>
      <c r="S60" s="579" t="s">
        <v>11188</v>
      </c>
      <c r="T60" s="576"/>
      <c r="U60" s="576"/>
      <c r="V60" s="576"/>
      <c r="W60" s="576"/>
      <c r="X60" s="576"/>
      <c r="Y60" s="576"/>
      <c r="Z60" s="576"/>
      <c r="AA60" s="576"/>
      <c r="AB60" s="576"/>
      <c r="AC60" s="576"/>
      <c r="AD60" s="576"/>
      <c r="AE60" s="576"/>
      <c r="AF60" s="576"/>
      <c r="AG60" s="576"/>
      <c r="AH60" s="576"/>
      <c r="AI60" s="576"/>
      <c r="AJ60" s="576"/>
      <c r="AK60" s="576"/>
      <c r="AL60" s="576"/>
      <c r="AM60" s="576"/>
      <c r="AN60" s="576"/>
      <c r="AO60" s="576"/>
      <c r="AP60" s="576"/>
      <c r="AQ60" s="576"/>
    </row>
    <row r="61" spans="1:43" ht="409.5">
      <c r="A61" s="576" t="s">
        <v>11274</v>
      </c>
      <c r="B61" s="576" t="s">
        <v>11275</v>
      </c>
      <c r="C61" s="576" t="s">
        <v>11276</v>
      </c>
      <c r="D61" s="585">
        <v>44013</v>
      </c>
      <c r="E61" s="585">
        <v>44713</v>
      </c>
      <c r="F61" s="576" t="s">
        <v>11247</v>
      </c>
      <c r="G61" s="576" t="s">
        <v>3011</v>
      </c>
      <c r="H61" s="576" t="s">
        <v>11185</v>
      </c>
      <c r="I61" s="576" t="s">
        <v>36</v>
      </c>
      <c r="J61" s="576" t="s">
        <v>26</v>
      </c>
      <c r="K61" s="576" t="s">
        <v>5341</v>
      </c>
      <c r="L61" s="576"/>
      <c r="M61" s="576" t="s">
        <v>11249</v>
      </c>
      <c r="N61" s="576" t="s">
        <v>11250</v>
      </c>
      <c r="O61" s="576" t="s">
        <v>211</v>
      </c>
      <c r="P61" s="576"/>
      <c r="Q61" s="576"/>
      <c r="R61" s="576"/>
      <c r="S61" s="579" t="s">
        <v>11188</v>
      </c>
      <c r="T61" s="576"/>
      <c r="U61" s="576"/>
      <c r="V61" s="576"/>
      <c r="W61" s="576"/>
      <c r="X61" s="576"/>
      <c r="Y61" s="576"/>
      <c r="Z61" s="576"/>
      <c r="AA61" s="576"/>
      <c r="AB61" s="576"/>
      <c r="AC61" s="576"/>
      <c r="AD61" s="576"/>
      <c r="AE61" s="576"/>
      <c r="AF61" s="576"/>
      <c r="AG61" s="576"/>
      <c r="AH61" s="576"/>
      <c r="AI61" s="576"/>
      <c r="AJ61" s="576"/>
      <c r="AK61" s="576"/>
      <c r="AL61" s="576"/>
      <c r="AM61" s="576"/>
      <c r="AN61" s="576"/>
      <c r="AO61" s="576"/>
      <c r="AP61" s="576"/>
      <c r="AQ61" s="576"/>
    </row>
    <row r="62" spans="1:43" ht="90">
      <c r="A62" s="576" t="s">
        <v>11274</v>
      </c>
      <c r="B62" s="576" t="s">
        <v>11275</v>
      </c>
      <c r="C62" s="576" t="s">
        <v>11276</v>
      </c>
      <c r="D62" s="585">
        <v>44013</v>
      </c>
      <c r="E62" s="585">
        <v>44713</v>
      </c>
      <c r="F62" s="576" t="s">
        <v>246</v>
      </c>
      <c r="G62" s="576" t="s">
        <v>239</v>
      </c>
      <c r="H62" s="576" t="s">
        <v>11248</v>
      </c>
      <c r="I62" s="576" t="s">
        <v>36</v>
      </c>
      <c r="J62" s="576" t="s">
        <v>26</v>
      </c>
      <c r="K62" s="576" t="s">
        <v>715</v>
      </c>
      <c r="L62" s="576"/>
      <c r="M62" s="576" t="s">
        <v>11251</v>
      </c>
      <c r="N62" s="576" t="s">
        <v>5491</v>
      </c>
      <c r="O62" s="576" t="s">
        <v>26</v>
      </c>
      <c r="P62" s="576"/>
      <c r="Q62" s="576"/>
      <c r="R62" s="576"/>
      <c r="S62" s="579" t="s">
        <v>11188</v>
      </c>
      <c r="T62" s="576"/>
      <c r="U62" s="576"/>
      <c r="V62" s="576"/>
      <c r="W62" s="576"/>
      <c r="X62" s="576"/>
      <c r="Y62" s="576"/>
      <c r="Z62" s="576"/>
      <c r="AA62" s="576"/>
      <c r="AB62" s="576"/>
      <c r="AC62" s="576"/>
      <c r="AD62" s="576"/>
      <c r="AE62" s="576"/>
      <c r="AF62" s="576"/>
      <c r="AG62" s="576"/>
      <c r="AH62" s="576"/>
      <c r="AI62" s="576"/>
      <c r="AJ62" s="576"/>
      <c r="AK62" s="576"/>
      <c r="AL62" s="576"/>
      <c r="AM62" s="576"/>
      <c r="AN62" s="576"/>
      <c r="AO62" s="576"/>
      <c r="AP62" s="576"/>
      <c r="AQ62" s="576"/>
    </row>
    <row r="63" spans="1:43" ht="90">
      <c r="A63" s="576" t="s">
        <v>11274</v>
      </c>
      <c r="B63" s="576" t="s">
        <v>11275</v>
      </c>
      <c r="C63" s="576" t="s">
        <v>11276</v>
      </c>
      <c r="D63" s="585">
        <v>44013</v>
      </c>
      <c r="E63" s="585">
        <v>44713</v>
      </c>
      <c r="F63" s="576" t="s">
        <v>246</v>
      </c>
      <c r="G63" s="576" t="s">
        <v>239</v>
      </c>
      <c r="H63" s="576" t="s">
        <v>11185</v>
      </c>
      <c r="I63" s="576" t="s">
        <v>36</v>
      </c>
      <c r="J63" s="576" t="s">
        <v>26</v>
      </c>
      <c r="K63" s="576" t="s">
        <v>715</v>
      </c>
      <c r="L63" s="576"/>
      <c r="M63" s="576" t="s">
        <v>11251</v>
      </c>
      <c r="N63" s="576" t="s">
        <v>5491</v>
      </c>
      <c r="O63" s="576" t="s">
        <v>26</v>
      </c>
      <c r="P63" s="576"/>
      <c r="Q63" s="576"/>
      <c r="R63" s="576"/>
      <c r="S63" s="579" t="s">
        <v>11188</v>
      </c>
      <c r="T63" s="576"/>
      <c r="U63" s="576"/>
      <c r="V63" s="576"/>
      <c r="W63" s="576"/>
      <c r="X63" s="576"/>
      <c r="Y63" s="576"/>
      <c r="Z63" s="576"/>
      <c r="AA63" s="576"/>
      <c r="AB63" s="576"/>
      <c r="AC63" s="576"/>
      <c r="AD63" s="576"/>
      <c r="AE63" s="576"/>
      <c r="AF63" s="576"/>
      <c r="AG63" s="576"/>
      <c r="AH63" s="576"/>
      <c r="AI63" s="576"/>
      <c r="AJ63" s="576"/>
      <c r="AK63" s="576"/>
      <c r="AL63" s="576"/>
      <c r="AM63" s="576"/>
      <c r="AN63" s="576"/>
      <c r="AO63" s="576"/>
      <c r="AP63" s="576"/>
      <c r="AQ63" s="576"/>
    </row>
    <row r="64" spans="1:43" ht="371.25">
      <c r="A64" s="576" t="s">
        <v>11274</v>
      </c>
      <c r="B64" s="576" t="s">
        <v>11275</v>
      </c>
      <c r="C64" s="576" t="s">
        <v>11276</v>
      </c>
      <c r="D64" s="585">
        <v>44013</v>
      </c>
      <c r="E64" s="585">
        <v>44713</v>
      </c>
      <c r="F64" s="576" t="s">
        <v>11252</v>
      </c>
      <c r="G64" s="576" t="s">
        <v>44</v>
      </c>
      <c r="H64" s="576" t="s">
        <v>24</v>
      </c>
      <c r="I64" s="576" t="s">
        <v>25</v>
      </c>
      <c r="J64" s="576" t="s">
        <v>26</v>
      </c>
      <c r="K64" s="576" t="s">
        <v>559</v>
      </c>
      <c r="L64" s="576"/>
      <c r="M64" s="576" t="s">
        <v>11253</v>
      </c>
      <c r="N64" s="576" t="s">
        <v>2043</v>
      </c>
      <c r="O64" s="576" t="s">
        <v>26</v>
      </c>
      <c r="P64" s="576"/>
      <c r="Q64" s="576"/>
      <c r="R64" s="576"/>
      <c r="S64" s="579" t="s">
        <v>11188</v>
      </c>
      <c r="T64" s="576"/>
      <c r="U64" s="576"/>
      <c r="V64" s="576"/>
      <c r="W64" s="576"/>
      <c r="X64" s="576"/>
      <c r="Y64" s="576"/>
      <c r="Z64" s="576"/>
      <c r="AA64" s="576"/>
      <c r="AB64" s="576"/>
      <c r="AC64" s="576"/>
      <c r="AD64" s="576"/>
      <c r="AE64" s="576"/>
      <c r="AF64" s="576"/>
      <c r="AG64" s="576"/>
      <c r="AH64" s="576"/>
      <c r="AI64" s="576"/>
      <c r="AJ64" s="576"/>
      <c r="AK64" s="576"/>
      <c r="AL64" s="576"/>
      <c r="AM64" s="576"/>
      <c r="AN64" s="576"/>
      <c r="AO64" s="576"/>
      <c r="AP64" s="576"/>
      <c r="AQ64" s="576"/>
    </row>
    <row r="65" spans="1:19" ht="409.5">
      <c r="A65" s="576" t="s">
        <v>11274</v>
      </c>
      <c r="B65" s="576" t="s">
        <v>11275</v>
      </c>
      <c r="C65" s="576" t="s">
        <v>11276</v>
      </c>
      <c r="D65" s="585">
        <v>44013</v>
      </c>
      <c r="E65" s="585">
        <v>44713</v>
      </c>
      <c r="F65" s="576" t="s">
        <v>11254</v>
      </c>
      <c r="G65" s="576" t="s">
        <v>44</v>
      </c>
      <c r="H65" s="576" t="s">
        <v>24</v>
      </c>
      <c r="I65" s="576" t="s">
        <v>25</v>
      </c>
      <c r="J65" s="576" t="s">
        <v>26</v>
      </c>
      <c r="K65" s="576" t="s">
        <v>140</v>
      </c>
      <c r="L65" s="576"/>
      <c r="M65" s="576" t="s">
        <v>11255</v>
      </c>
      <c r="N65" s="576" t="s">
        <v>2043</v>
      </c>
      <c r="O65" s="576" t="s">
        <v>26</v>
      </c>
      <c r="P65" s="576"/>
      <c r="Q65" s="576"/>
      <c r="R65" s="576"/>
      <c r="S65" s="579" t="s">
        <v>11188</v>
      </c>
    </row>
    <row r="66" spans="1:19" ht="409.5">
      <c r="A66" s="576" t="s">
        <v>11274</v>
      </c>
      <c r="B66" s="576" t="s">
        <v>11275</v>
      </c>
      <c r="C66" s="576" t="s">
        <v>11276</v>
      </c>
      <c r="D66" s="585">
        <v>44013</v>
      </c>
      <c r="E66" s="585">
        <v>44713</v>
      </c>
      <c r="F66" s="576" t="s">
        <v>2461</v>
      </c>
      <c r="G66" s="576" t="s">
        <v>11256</v>
      </c>
      <c r="H66" s="576" t="s">
        <v>11248</v>
      </c>
      <c r="I66" s="576" t="s">
        <v>36</v>
      </c>
      <c r="J66" s="576" t="s">
        <v>26</v>
      </c>
      <c r="K66" s="576" t="s">
        <v>559</v>
      </c>
      <c r="L66" s="576" t="s">
        <v>522</v>
      </c>
      <c r="M66" s="576" t="s">
        <v>11257</v>
      </c>
      <c r="N66" s="576" t="s">
        <v>564</v>
      </c>
      <c r="O66" s="576" t="s">
        <v>211</v>
      </c>
      <c r="P66" s="576"/>
      <c r="Q66" s="576"/>
      <c r="R66" s="576"/>
      <c r="S66" s="579" t="s">
        <v>11188</v>
      </c>
    </row>
    <row r="67" spans="1:19" ht="409.5">
      <c r="A67" s="576" t="s">
        <v>11274</v>
      </c>
      <c r="B67" s="576" t="s">
        <v>11275</v>
      </c>
      <c r="C67" s="576" t="s">
        <v>11276</v>
      </c>
      <c r="D67" s="585">
        <v>44013</v>
      </c>
      <c r="E67" s="585">
        <v>44713</v>
      </c>
      <c r="F67" s="576" t="s">
        <v>2461</v>
      </c>
      <c r="G67" s="576" t="s">
        <v>790</v>
      </c>
      <c r="H67" s="576" t="s">
        <v>11185</v>
      </c>
      <c r="I67" s="576" t="s">
        <v>36</v>
      </c>
      <c r="J67" s="576" t="s">
        <v>26</v>
      </c>
      <c r="K67" s="576" t="s">
        <v>559</v>
      </c>
      <c r="L67" s="576" t="s">
        <v>522</v>
      </c>
      <c r="M67" s="576" t="s">
        <v>11257</v>
      </c>
      <c r="N67" s="576" t="s">
        <v>564</v>
      </c>
      <c r="O67" s="576" t="s">
        <v>211</v>
      </c>
      <c r="P67" s="576"/>
      <c r="Q67" s="576"/>
      <c r="R67" s="576"/>
      <c r="S67" s="579" t="s">
        <v>11188</v>
      </c>
    </row>
    <row r="68" spans="1:19" ht="409.5">
      <c r="A68" s="576" t="s">
        <v>11274</v>
      </c>
      <c r="B68" s="576" t="s">
        <v>11275</v>
      </c>
      <c r="C68" s="576" t="s">
        <v>11276</v>
      </c>
      <c r="D68" s="585">
        <v>44013</v>
      </c>
      <c r="E68" s="585">
        <v>44713</v>
      </c>
      <c r="F68" s="576" t="s">
        <v>2461</v>
      </c>
      <c r="G68" s="576" t="s">
        <v>790</v>
      </c>
      <c r="H68" s="576" t="s">
        <v>24</v>
      </c>
      <c r="I68" s="576" t="s">
        <v>25</v>
      </c>
      <c r="J68" s="576" t="s">
        <v>26</v>
      </c>
      <c r="K68" s="576" t="s">
        <v>559</v>
      </c>
      <c r="L68" s="576" t="s">
        <v>522</v>
      </c>
      <c r="M68" s="576" t="s">
        <v>11258</v>
      </c>
      <c r="N68" s="576" t="s">
        <v>564</v>
      </c>
      <c r="O68" s="576" t="s">
        <v>211</v>
      </c>
      <c r="P68" s="576"/>
      <c r="Q68" s="576"/>
      <c r="R68" s="576"/>
      <c r="S68" s="579" t="s">
        <v>11188</v>
      </c>
    </row>
    <row r="69" spans="1:19" ht="409.5">
      <c r="A69" s="576" t="s">
        <v>11274</v>
      </c>
      <c r="B69" s="576" t="s">
        <v>11275</v>
      </c>
      <c r="C69" s="576" t="s">
        <v>11276</v>
      </c>
      <c r="D69" s="585">
        <v>44013</v>
      </c>
      <c r="E69" s="585">
        <v>44713</v>
      </c>
      <c r="F69" s="576" t="s">
        <v>11259</v>
      </c>
      <c r="G69" s="576" t="s">
        <v>11260</v>
      </c>
      <c r="H69" s="576" t="s">
        <v>11261</v>
      </c>
      <c r="I69" s="576" t="s">
        <v>36</v>
      </c>
      <c r="J69" s="576" t="s">
        <v>26</v>
      </c>
      <c r="K69" s="576" t="s">
        <v>100</v>
      </c>
      <c r="L69" s="576"/>
      <c r="M69" s="576" t="s">
        <v>11262</v>
      </c>
      <c r="N69" s="576" t="s">
        <v>11263</v>
      </c>
      <c r="O69" s="576" t="s">
        <v>211</v>
      </c>
      <c r="P69" s="576" t="s">
        <v>11264</v>
      </c>
      <c r="Q69" s="576"/>
      <c r="R69" s="576"/>
      <c r="S69" s="579" t="s">
        <v>11188</v>
      </c>
    </row>
    <row r="70" spans="1:19" ht="409.5">
      <c r="A70" s="576" t="s">
        <v>11274</v>
      </c>
      <c r="B70" s="576" t="s">
        <v>11275</v>
      </c>
      <c r="C70" s="576" t="s">
        <v>11276</v>
      </c>
      <c r="D70" s="585">
        <v>44013</v>
      </c>
      <c r="E70" s="585">
        <v>44713</v>
      </c>
      <c r="F70" s="576" t="s">
        <v>11265</v>
      </c>
      <c r="G70" s="576" t="s">
        <v>11260</v>
      </c>
      <c r="H70" s="576" t="s">
        <v>11266</v>
      </c>
      <c r="I70" s="576" t="s">
        <v>36</v>
      </c>
      <c r="J70" s="576" t="s">
        <v>26</v>
      </c>
      <c r="K70" s="576" t="s">
        <v>100</v>
      </c>
      <c r="L70" s="576"/>
      <c r="M70" s="576" t="s">
        <v>11267</v>
      </c>
      <c r="N70" s="576" t="s">
        <v>11263</v>
      </c>
      <c r="O70" s="576" t="s">
        <v>211</v>
      </c>
      <c r="P70" s="576" t="s">
        <v>11268</v>
      </c>
      <c r="Q70" s="576"/>
      <c r="R70" s="576"/>
      <c r="S70" s="579" t="s">
        <v>11188</v>
      </c>
    </row>
    <row r="71" spans="1:19" ht="409.5">
      <c r="A71" s="576" t="s">
        <v>11274</v>
      </c>
      <c r="B71" s="576" t="s">
        <v>11275</v>
      </c>
      <c r="C71" s="576" t="s">
        <v>11276</v>
      </c>
      <c r="D71" s="585">
        <v>44013</v>
      </c>
      <c r="E71" s="585">
        <v>44713</v>
      </c>
      <c r="F71" s="576" t="s">
        <v>3389</v>
      </c>
      <c r="G71" s="576" t="s">
        <v>11269</v>
      </c>
      <c r="H71" s="576" t="s">
        <v>11185</v>
      </c>
      <c r="I71" s="576" t="s">
        <v>36</v>
      </c>
      <c r="J71" s="576" t="s">
        <v>26</v>
      </c>
      <c r="K71" s="576" t="s">
        <v>5341</v>
      </c>
      <c r="L71" s="576"/>
      <c r="M71" s="576" t="s">
        <v>11270</v>
      </c>
      <c r="N71" s="576" t="s">
        <v>11271</v>
      </c>
      <c r="O71" s="576" t="s">
        <v>211</v>
      </c>
      <c r="P71" s="576"/>
      <c r="Q71" s="576"/>
      <c r="R71" s="576"/>
      <c r="S71" s="579" t="s">
        <v>11188</v>
      </c>
    </row>
    <row r="72" spans="1:19" ht="90">
      <c r="A72" s="576" t="s">
        <v>11274</v>
      </c>
      <c r="B72" s="576" t="s">
        <v>11275</v>
      </c>
      <c r="C72" s="576" t="s">
        <v>11276</v>
      </c>
      <c r="D72" s="585">
        <v>44013</v>
      </c>
      <c r="E72" s="585">
        <v>44713</v>
      </c>
      <c r="F72" s="576" t="s">
        <v>11272</v>
      </c>
      <c r="G72" s="576" t="s">
        <v>830</v>
      </c>
      <c r="H72" s="576" t="s">
        <v>11185</v>
      </c>
      <c r="I72" s="576" t="s">
        <v>36</v>
      </c>
      <c r="J72" s="576" t="s">
        <v>26</v>
      </c>
      <c r="K72" s="576" t="s">
        <v>559</v>
      </c>
      <c r="L72" s="576" t="s">
        <v>11273</v>
      </c>
      <c r="M72" s="576" t="s">
        <v>355</v>
      </c>
      <c r="N72" s="576" t="s">
        <v>122</v>
      </c>
      <c r="O72" s="576" t="s">
        <v>211</v>
      </c>
      <c r="P72" s="576"/>
      <c r="Q72" s="576"/>
      <c r="R72" s="576"/>
      <c r="S72" s="579" t="s">
        <v>11188</v>
      </c>
    </row>
    <row r="73" spans="1:19" ht="90">
      <c r="A73" s="576" t="s">
        <v>11280</v>
      </c>
      <c r="B73" s="576" t="s">
        <v>11281</v>
      </c>
      <c r="C73" s="576" t="s">
        <v>11282</v>
      </c>
      <c r="D73" s="585">
        <v>44378</v>
      </c>
      <c r="E73" s="585">
        <v>45078</v>
      </c>
      <c r="F73" s="576" t="s">
        <v>11184</v>
      </c>
      <c r="G73" s="576" t="s">
        <v>500</v>
      </c>
      <c r="H73" s="576" t="s">
        <v>11185</v>
      </c>
      <c r="I73" s="576" t="s">
        <v>25</v>
      </c>
      <c r="J73" s="576" t="s">
        <v>26</v>
      </c>
      <c r="K73" s="576" t="s">
        <v>100</v>
      </c>
      <c r="L73" s="576" t="s">
        <v>11186</v>
      </c>
      <c r="M73" s="576" t="s">
        <v>355</v>
      </c>
      <c r="N73" s="576" t="s">
        <v>11187</v>
      </c>
      <c r="O73" s="576" t="s">
        <v>211</v>
      </c>
      <c r="P73" s="576"/>
      <c r="Q73" s="576"/>
      <c r="R73" s="576"/>
      <c r="S73" s="579" t="s">
        <v>11188</v>
      </c>
    </row>
    <row r="74" spans="1:19" ht="90">
      <c r="A74" s="576" t="s">
        <v>11280</v>
      </c>
      <c r="B74" s="576" t="s">
        <v>11281</v>
      </c>
      <c r="C74" s="576" t="s">
        <v>11282</v>
      </c>
      <c r="D74" s="585">
        <v>44378</v>
      </c>
      <c r="E74" s="585">
        <v>45078</v>
      </c>
      <c r="F74" s="576" t="s">
        <v>11189</v>
      </c>
      <c r="G74" s="576" t="s">
        <v>500</v>
      </c>
      <c r="H74" s="576" t="s">
        <v>11190</v>
      </c>
      <c r="I74" s="576" t="s">
        <v>25</v>
      </c>
      <c r="J74" s="576" t="s">
        <v>26</v>
      </c>
      <c r="K74" s="576" t="s">
        <v>100</v>
      </c>
      <c r="L74" s="576" t="s">
        <v>11186</v>
      </c>
      <c r="M74" s="576" t="s">
        <v>355</v>
      </c>
      <c r="N74" s="576" t="s">
        <v>11187</v>
      </c>
      <c r="O74" s="576" t="s">
        <v>211</v>
      </c>
      <c r="P74" s="576"/>
      <c r="Q74" s="576"/>
      <c r="R74" s="576"/>
      <c r="S74" s="579" t="s">
        <v>11188</v>
      </c>
    </row>
    <row r="75" spans="1:19" ht="371.25">
      <c r="A75" s="576" t="s">
        <v>11280</v>
      </c>
      <c r="B75" s="576" t="s">
        <v>11281</v>
      </c>
      <c r="C75" s="576" t="s">
        <v>11282</v>
      </c>
      <c r="D75" s="585">
        <v>44378</v>
      </c>
      <c r="E75" s="585">
        <v>45078</v>
      </c>
      <c r="F75" s="576" t="s">
        <v>9908</v>
      </c>
      <c r="G75" s="576" t="s">
        <v>11191</v>
      </c>
      <c r="H75" s="576" t="s">
        <v>24</v>
      </c>
      <c r="I75" s="576" t="s">
        <v>25</v>
      </c>
      <c r="J75" s="576" t="s">
        <v>26</v>
      </c>
      <c r="K75" s="576" t="s">
        <v>559</v>
      </c>
      <c r="L75" s="576" t="s">
        <v>11192</v>
      </c>
      <c r="M75" s="576" t="s">
        <v>355</v>
      </c>
      <c r="N75" s="576" t="s">
        <v>122</v>
      </c>
      <c r="O75" s="576" t="s">
        <v>211</v>
      </c>
      <c r="P75" s="576" t="s">
        <v>11193</v>
      </c>
      <c r="Q75" s="576"/>
      <c r="R75" s="576"/>
      <c r="S75" s="579" t="s">
        <v>11188</v>
      </c>
    </row>
    <row r="76" spans="1:19" ht="405">
      <c r="A76" s="576" t="s">
        <v>11280</v>
      </c>
      <c r="B76" s="576" t="s">
        <v>11281</v>
      </c>
      <c r="C76" s="576" t="s">
        <v>11282</v>
      </c>
      <c r="D76" s="585">
        <v>44378</v>
      </c>
      <c r="E76" s="585">
        <v>45078</v>
      </c>
      <c r="F76" s="576" t="s">
        <v>11194</v>
      </c>
      <c r="G76" s="576" t="s">
        <v>2853</v>
      </c>
      <c r="H76" s="576" t="s">
        <v>11195</v>
      </c>
      <c r="I76" s="576" t="s">
        <v>36</v>
      </c>
      <c r="J76" s="576" t="s">
        <v>26</v>
      </c>
      <c r="K76" s="576" t="s">
        <v>112</v>
      </c>
      <c r="L76" s="576"/>
      <c r="M76" s="576" t="s">
        <v>11196</v>
      </c>
      <c r="N76" s="576" t="s">
        <v>11197</v>
      </c>
      <c r="O76" s="576" t="s">
        <v>211</v>
      </c>
      <c r="P76" s="576" t="s">
        <v>11198</v>
      </c>
      <c r="Q76" s="576"/>
      <c r="R76" s="576"/>
      <c r="S76" s="579" t="s">
        <v>11188</v>
      </c>
    </row>
    <row r="77" spans="1:19" ht="326.25">
      <c r="A77" s="576" t="s">
        <v>11280</v>
      </c>
      <c r="B77" s="576" t="s">
        <v>11281</v>
      </c>
      <c r="C77" s="576" t="s">
        <v>11282</v>
      </c>
      <c r="D77" s="585">
        <v>44378</v>
      </c>
      <c r="E77" s="585">
        <v>45078</v>
      </c>
      <c r="F77" s="576" t="s">
        <v>11194</v>
      </c>
      <c r="G77" s="576" t="s">
        <v>2853</v>
      </c>
      <c r="H77" s="576" t="s">
        <v>11185</v>
      </c>
      <c r="I77" s="576" t="s">
        <v>36</v>
      </c>
      <c r="J77" s="576" t="s">
        <v>26</v>
      </c>
      <c r="K77" s="576" t="s">
        <v>112</v>
      </c>
      <c r="L77" s="576"/>
      <c r="M77" s="576" t="s">
        <v>11199</v>
      </c>
      <c r="N77" s="576" t="s">
        <v>11197</v>
      </c>
      <c r="O77" s="576" t="s">
        <v>211</v>
      </c>
      <c r="P77" s="576" t="s">
        <v>11198</v>
      </c>
      <c r="Q77" s="576"/>
      <c r="R77" s="576"/>
      <c r="S77" s="579" t="s">
        <v>11188</v>
      </c>
    </row>
    <row r="78" spans="1:19" ht="409.5">
      <c r="A78" s="576" t="s">
        <v>11280</v>
      </c>
      <c r="B78" s="576" t="s">
        <v>11281</v>
      </c>
      <c r="C78" s="576" t="s">
        <v>11282</v>
      </c>
      <c r="D78" s="585">
        <v>44378</v>
      </c>
      <c r="E78" s="585">
        <v>45078</v>
      </c>
      <c r="F78" s="576" t="s">
        <v>11200</v>
      </c>
      <c r="G78" s="576" t="s">
        <v>2853</v>
      </c>
      <c r="H78" s="576" t="s">
        <v>11201</v>
      </c>
      <c r="I78" s="576" t="s">
        <v>25</v>
      </c>
      <c r="J78" s="576" t="s">
        <v>26</v>
      </c>
      <c r="K78" s="576" t="s">
        <v>112</v>
      </c>
      <c r="L78" s="576"/>
      <c r="M78" s="576" t="s">
        <v>11202</v>
      </c>
      <c r="N78" s="576" t="s">
        <v>11203</v>
      </c>
      <c r="O78" s="576" t="s">
        <v>26</v>
      </c>
      <c r="P78" s="580" t="s">
        <v>11204</v>
      </c>
      <c r="Q78" s="576"/>
      <c r="R78" s="576"/>
      <c r="S78" s="579" t="s">
        <v>11188</v>
      </c>
    </row>
    <row r="79" spans="1:19" ht="281.25">
      <c r="A79" s="576" t="s">
        <v>11280</v>
      </c>
      <c r="B79" s="576" t="s">
        <v>11281</v>
      </c>
      <c r="C79" s="576" t="s">
        <v>11282</v>
      </c>
      <c r="D79" s="585">
        <v>44378</v>
      </c>
      <c r="E79" s="585">
        <v>45078</v>
      </c>
      <c r="F79" s="576" t="s">
        <v>11205</v>
      </c>
      <c r="G79" s="576" t="s">
        <v>225</v>
      </c>
      <c r="H79" s="576" t="s">
        <v>11185</v>
      </c>
      <c r="I79" s="576" t="s">
        <v>36</v>
      </c>
      <c r="J79" s="576" t="s">
        <v>26</v>
      </c>
      <c r="K79" s="576" t="s">
        <v>100</v>
      </c>
      <c r="L79" s="576"/>
      <c r="M79" s="576" t="s">
        <v>11207</v>
      </c>
      <c r="N79" s="576" t="s">
        <v>5491</v>
      </c>
      <c r="O79" s="576" t="s">
        <v>26</v>
      </c>
      <c r="P79" s="576"/>
      <c r="Q79" s="576"/>
      <c r="R79" s="576"/>
      <c r="S79" s="579" t="s">
        <v>11188</v>
      </c>
    </row>
    <row r="80" spans="1:19" ht="236.25">
      <c r="A80" s="576" t="s">
        <v>11280</v>
      </c>
      <c r="B80" s="576" t="s">
        <v>11281</v>
      </c>
      <c r="C80" s="576" t="s">
        <v>11282</v>
      </c>
      <c r="D80" s="585">
        <v>44378</v>
      </c>
      <c r="E80" s="585">
        <v>45078</v>
      </c>
      <c r="F80" s="576" t="s">
        <v>11208</v>
      </c>
      <c r="G80" s="576" t="s">
        <v>225</v>
      </c>
      <c r="H80" s="576" t="s">
        <v>11185</v>
      </c>
      <c r="I80" s="576" t="s">
        <v>36</v>
      </c>
      <c r="J80" s="576" t="s">
        <v>26</v>
      </c>
      <c r="K80" s="576" t="s">
        <v>100</v>
      </c>
      <c r="L80" s="576"/>
      <c r="M80" s="576" t="s">
        <v>11209</v>
      </c>
      <c r="N80" s="576" t="s">
        <v>11210</v>
      </c>
      <c r="O80" s="576" t="s">
        <v>26</v>
      </c>
      <c r="P80" s="576"/>
      <c r="Q80" s="576"/>
      <c r="R80" s="576"/>
      <c r="S80" s="579" t="s">
        <v>11188</v>
      </c>
    </row>
    <row r="81" spans="1:43" ht="236.25">
      <c r="A81" s="576" t="s">
        <v>11280</v>
      </c>
      <c r="B81" s="576" t="s">
        <v>11281</v>
      </c>
      <c r="C81" s="576" t="s">
        <v>11282</v>
      </c>
      <c r="D81" s="585">
        <v>44378</v>
      </c>
      <c r="E81" s="585">
        <v>45078</v>
      </c>
      <c r="F81" s="576" t="s">
        <v>11211</v>
      </c>
      <c r="G81" s="576" t="s">
        <v>225</v>
      </c>
      <c r="H81" s="576" t="s">
        <v>24</v>
      </c>
      <c r="I81" s="576" t="s">
        <v>25</v>
      </c>
      <c r="J81" s="576" t="s">
        <v>26</v>
      </c>
      <c r="K81" s="576" t="s">
        <v>100</v>
      </c>
      <c r="L81" s="576"/>
      <c r="M81" s="576" t="s">
        <v>11212</v>
      </c>
      <c r="N81" s="576" t="s">
        <v>11210</v>
      </c>
      <c r="O81" s="576" t="s">
        <v>26</v>
      </c>
      <c r="P81" s="576"/>
      <c r="Q81" s="576"/>
      <c r="R81" s="576"/>
      <c r="S81" s="579" t="s">
        <v>11188</v>
      </c>
      <c r="T81" s="576"/>
      <c r="U81" s="576"/>
      <c r="V81" s="576"/>
      <c r="W81" s="576"/>
      <c r="X81" s="576"/>
      <c r="Y81" s="576"/>
      <c r="Z81" s="576"/>
      <c r="AA81" s="576"/>
      <c r="AB81" s="576"/>
      <c r="AC81" s="576"/>
      <c r="AD81" s="576"/>
      <c r="AE81" s="576"/>
      <c r="AF81" s="576"/>
      <c r="AG81" s="576"/>
      <c r="AH81" s="576"/>
      <c r="AI81" s="576"/>
      <c r="AJ81" s="576"/>
      <c r="AK81" s="576"/>
      <c r="AL81" s="576"/>
      <c r="AM81" s="576"/>
      <c r="AN81" s="576"/>
      <c r="AO81" s="576"/>
      <c r="AP81" s="576"/>
      <c r="AQ81" s="576"/>
    </row>
    <row r="82" spans="1:43" ht="409.5">
      <c r="A82" s="576" t="s">
        <v>11280</v>
      </c>
      <c r="B82" s="576" t="s">
        <v>11281</v>
      </c>
      <c r="C82" s="576" t="s">
        <v>11282</v>
      </c>
      <c r="D82" s="585">
        <v>44378</v>
      </c>
      <c r="E82" s="585">
        <v>45078</v>
      </c>
      <c r="F82" s="576" t="s">
        <v>11213</v>
      </c>
      <c r="G82" s="576" t="s">
        <v>11214</v>
      </c>
      <c r="H82" s="576" t="s">
        <v>11185</v>
      </c>
      <c r="I82" s="576" t="s">
        <v>36</v>
      </c>
      <c r="J82" s="576" t="s">
        <v>26</v>
      </c>
      <c r="K82" s="576" t="s">
        <v>100</v>
      </c>
      <c r="L82" s="576"/>
      <c r="M82" s="576" t="s">
        <v>11215</v>
      </c>
      <c r="N82" s="576" t="s">
        <v>11216</v>
      </c>
      <c r="O82" s="576" t="s">
        <v>26</v>
      </c>
      <c r="P82" s="576"/>
      <c r="Q82" s="576"/>
      <c r="R82" s="576"/>
      <c r="S82" s="579" t="s">
        <v>11188</v>
      </c>
      <c r="T82" s="576"/>
      <c r="U82" s="576"/>
      <c r="V82" s="576"/>
      <c r="W82" s="576"/>
      <c r="X82" s="576"/>
      <c r="Y82" s="576"/>
      <c r="Z82" s="576"/>
      <c r="AA82" s="576"/>
      <c r="AB82" s="576"/>
      <c r="AC82" s="576"/>
      <c r="AD82" s="576"/>
      <c r="AE82" s="576"/>
      <c r="AF82" s="576"/>
      <c r="AG82" s="576"/>
      <c r="AH82" s="576"/>
      <c r="AI82" s="576"/>
      <c r="AJ82" s="576"/>
      <c r="AK82" s="576"/>
      <c r="AL82" s="576"/>
      <c r="AM82" s="576"/>
      <c r="AN82" s="576"/>
      <c r="AO82" s="576"/>
      <c r="AP82" s="576"/>
      <c r="AQ82" s="576"/>
    </row>
    <row r="83" spans="1:43" ht="409.5">
      <c r="A83" s="576" t="s">
        <v>11280</v>
      </c>
      <c r="B83" s="576" t="s">
        <v>11281</v>
      </c>
      <c r="C83" s="576" t="s">
        <v>11282</v>
      </c>
      <c r="D83" s="585">
        <v>44378</v>
      </c>
      <c r="E83" s="585">
        <v>45078</v>
      </c>
      <c r="F83" s="576" t="s">
        <v>11217</v>
      </c>
      <c r="G83" s="576" t="s">
        <v>11214</v>
      </c>
      <c r="H83" s="576" t="s">
        <v>11185</v>
      </c>
      <c r="I83" s="576" t="s">
        <v>36</v>
      </c>
      <c r="J83" s="576" t="s">
        <v>26</v>
      </c>
      <c r="K83" s="576" t="s">
        <v>100</v>
      </c>
      <c r="L83" s="576"/>
      <c r="M83" s="576" t="s">
        <v>11218</v>
      </c>
      <c r="N83" s="576" t="s">
        <v>11219</v>
      </c>
      <c r="O83" s="576" t="s">
        <v>26</v>
      </c>
      <c r="P83" s="576"/>
      <c r="Q83" s="576"/>
      <c r="R83" s="576"/>
      <c r="S83" s="579" t="s">
        <v>11188</v>
      </c>
      <c r="T83" s="576"/>
      <c r="U83" s="576"/>
      <c r="V83" s="576"/>
      <c r="W83" s="576"/>
      <c r="X83" s="576"/>
      <c r="Y83" s="576"/>
      <c r="Z83" s="576"/>
      <c r="AA83" s="576"/>
      <c r="AB83" s="576"/>
      <c r="AC83" s="576"/>
      <c r="AD83" s="576"/>
      <c r="AE83" s="576"/>
      <c r="AF83" s="576"/>
      <c r="AG83" s="576"/>
      <c r="AH83" s="576"/>
      <c r="AI83" s="576"/>
      <c r="AJ83" s="576"/>
      <c r="AK83" s="576"/>
      <c r="AL83" s="576"/>
      <c r="AM83" s="576"/>
      <c r="AN83" s="576"/>
      <c r="AO83" s="576"/>
      <c r="AP83" s="576"/>
      <c r="AQ83" s="576"/>
    </row>
    <row r="84" spans="1:43" ht="90">
      <c r="A84" s="576" t="s">
        <v>11280</v>
      </c>
      <c r="B84" s="576" t="s">
        <v>11281</v>
      </c>
      <c r="C84" s="576" t="s">
        <v>11282</v>
      </c>
      <c r="D84" s="585">
        <v>44378</v>
      </c>
      <c r="E84" s="585">
        <v>45078</v>
      </c>
      <c r="F84" s="576" t="s">
        <v>11217</v>
      </c>
      <c r="G84" s="576" t="s">
        <v>11214</v>
      </c>
      <c r="H84" s="576" t="s">
        <v>24</v>
      </c>
      <c r="I84" s="576" t="s">
        <v>25</v>
      </c>
      <c r="J84" s="576" t="s">
        <v>26</v>
      </c>
      <c r="K84" s="576" t="s">
        <v>100</v>
      </c>
      <c r="L84" s="576"/>
      <c r="M84" s="576" t="s">
        <v>11220</v>
      </c>
      <c r="N84" s="576" t="s">
        <v>11210</v>
      </c>
      <c r="O84" s="576" t="s">
        <v>26</v>
      </c>
      <c r="P84" s="576"/>
      <c r="Q84" s="576"/>
      <c r="R84" s="576"/>
      <c r="S84" s="579" t="s">
        <v>11188</v>
      </c>
      <c r="T84" s="576"/>
      <c r="U84" s="576"/>
      <c r="V84" s="576"/>
      <c r="W84" s="576"/>
      <c r="X84" s="576"/>
      <c r="Y84" s="576"/>
      <c r="Z84" s="576"/>
      <c r="AA84" s="576"/>
      <c r="AB84" s="576"/>
      <c r="AC84" s="576"/>
      <c r="AD84" s="576"/>
      <c r="AE84" s="576"/>
      <c r="AF84" s="576"/>
      <c r="AG84" s="576"/>
      <c r="AH84" s="576"/>
      <c r="AI84" s="576"/>
      <c r="AJ84" s="576"/>
      <c r="AK84" s="576"/>
      <c r="AL84" s="576"/>
      <c r="AM84" s="576"/>
      <c r="AN84" s="576"/>
      <c r="AO84" s="576"/>
      <c r="AP84" s="576"/>
      <c r="AQ84" s="576"/>
    </row>
    <row r="85" spans="1:43" ht="409.5">
      <c r="A85" s="576" t="s">
        <v>11280</v>
      </c>
      <c r="B85" s="576" t="s">
        <v>11281</v>
      </c>
      <c r="C85" s="576" t="s">
        <v>11282</v>
      </c>
      <c r="D85" s="585">
        <v>44378</v>
      </c>
      <c r="E85" s="585">
        <v>45078</v>
      </c>
      <c r="F85" s="576" t="s">
        <v>11217</v>
      </c>
      <c r="G85" s="576" t="s">
        <v>11214</v>
      </c>
      <c r="H85" s="576" t="s">
        <v>24</v>
      </c>
      <c r="I85" s="576" t="s">
        <v>25</v>
      </c>
      <c r="J85" s="576" t="s">
        <v>26</v>
      </c>
      <c r="K85" s="576" t="s">
        <v>100</v>
      </c>
      <c r="L85" s="576"/>
      <c r="M85" s="576" t="s">
        <v>11221</v>
      </c>
      <c r="N85" s="576" t="s">
        <v>11210</v>
      </c>
      <c r="O85" s="576" t="s">
        <v>26</v>
      </c>
      <c r="P85" s="576"/>
      <c r="Q85" s="576"/>
      <c r="R85" s="576"/>
      <c r="S85" s="579" t="s">
        <v>11188</v>
      </c>
      <c r="T85" s="576"/>
      <c r="U85" s="576"/>
      <c r="V85" s="576"/>
      <c r="W85" s="576"/>
      <c r="X85" s="576"/>
      <c r="Y85" s="576"/>
      <c r="Z85" s="576"/>
      <c r="AA85" s="576"/>
      <c r="AB85" s="576"/>
      <c r="AC85" s="576"/>
      <c r="AD85" s="576"/>
      <c r="AE85" s="576"/>
      <c r="AF85" s="576"/>
      <c r="AG85" s="576"/>
      <c r="AH85" s="576"/>
      <c r="AI85" s="576"/>
      <c r="AJ85" s="576"/>
      <c r="AK85" s="576"/>
      <c r="AL85" s="576"/>
      <c r="AM85" s="576"/>
      <c r="AN85" s="576"/>
      <c r="AO85" s="576"/>
      <c r="AP85" s="576"/>
      <c r="AQ85" s="576"/>
    </row>
    <row r="86" spans="1:43" ht="90">
      <c r="A86" s="576" t="s">
        <v>11280</v>
      </c>
      <c r="B86" s="576" t="s">
        <v>11281</v>
      </c>
      <c r="C86" s="576" t="s">
        <v>11282</v>
      </c>
      <c r="D86" s="585">
        <v>44378</v>
      </c>
      <c r="E86" s="585">
        <v>45078</v>
      </c>
      <c r="F86" s="576" t="s">
        <v>11222</v>
      </c>
      <c r="G86" s="576" t="s">
        <v>225</v>
      </c>
      <c r="H86" s="576" t="s">
        <v>24</v>
      </c>
      <c r="I86" s="576" t="s">
        <v>25</v>
      </c>
      <c r="J86" s="576" t="s">
        <v>26</v>
      </c>
      <c r="K86" s="576" t="s">
        <v>100</v>
      </c>
      <c r="L86" s="576"/>
      <c r="M86" s="576" t="s">
        <v>11223</v>
      </c>
      <c r="N86" s="576" t="s">
        <v>11210</v>
      </c>
      <c r="O86" s="576" t="s">
        <v>26</v>
      </c>
      <c r="P86" s="576"/>
      <c r="Q86" s="576"/>
      <c r="R86" s="576"/>
      <c r="S86" s="579" t="s">
        <v>11188</v>
      </c>
      <c r="T86" s="576"/>
      <c r="U86" s="576"/>
      <c r="V86" s="576"/>
      <c r="W86" s="576"/>
      <c r="X86" s="576"/>
      <c r="Y86" s="576"/>
      <c r="Z86" s="576"/>
      <c r="AA86" s="576"/>
      <c r="AB86" s="576"/>
      <c r="AC86" s="576"/>
      <c r="AD86" s="576"/>
      <c r="AE86" s="576"/>
      <c r="AF86" s="576"/>
      <c r="AG86" s="576"/>
      <c r="AH86" s="576"/>
      <c r="AI86" s="576"/>
      <c r="AJ86" s="576"/>
      <c r="AK86" s="576"/>
      <c r="AL86" s="576"/>
      <c r="AM86" s="576"/>
      <c r="AN86" s="576"/>
      <c r="AO86" s="576"/>
      <c r="AP86" s="576"/>
      <c r="AQ86" s="576"/>
    </row>
    <row r="87" spans="1:43" ht="409.5">
      <c r="A87" s="576" t="s">
        <v>11280</v>
      </c>
      <c r="B87" s="576" t="s">
        <v>11281</v>
      </c>
      <c r="C87" s="576" t="s">
        <v>11282</v>
      </c>
      <c r="D87" s="585">
        <v>44378</v>
      </c>
      <c r="E87" s="585">
        <v>45078</v>
      </c>
      <c r="F87" s="576" t="s">
        <v>11224</v>
      </c>
      <c r="G87" s="576" t="s">
        <v>11214</v>
      </c>
      <c r="H87" s="576" t="s">
        <v>11185</v>
      </c>
      <c r="I87" s="576" t="s">
        <v>36</v>
      </c>
      <c r="J87" s="576" t="s">
        <v>26</v>
      </c>
      <c r="K87" s="576" t="s">
        <v>100</v>
      </c>
      <c r="L87" s="576"/>
      <c r="M87" s="576" t="s">
        <v>11225</v>
      </c>
      <c r="N87" s="576" t="s">
        <v>11210</v>
      </c>
      <c r="O87" s="576" t="s">
        <v>26</v>
      </c>
      <c r="P87" s="576"/>
      <c r="Q87" s="576"/>
      <c r="R87" s="576"/>
      <c r="S87" s="579" t="s">
        <v>11188</v>
      </c>
      <c r="T87" s="576"/>
      <c r="U87" s="576"/>
      <c r="V87" s="576"/>
      <c r="W87" s="576"/>
      <c r="X87" s="576"/>
      <c r="Y87" s="576"/>
      <c r="Z87" s="576"/>
      <c r="AA87" s="576"/>
      <c r="AB87" s="576"/>
      <c r="AC87" s="576"/>
      <c r="AD87" s="576"/>
      <c r="AE87" s="576"/>
      <c r="AF87" s="576"/>
      <c r="AG87" s="576"/>
      <c r="AH87" s="576"/>
      <c r="AI87" s="576"/>
      <c r="AJ87" s="576"/>
      <c r="AK87" s="576"/>
      <c r="AL87" s="576"/>
      <c r="AM87" s="576"/>
      <c r="AN87" s="576"/>
      <c r="AO87" s="576"/>
      <c r="AP87" s="576"/>
      <c r="AQ87" s="576"/>
    </row>
    <row r="88" spans="1:43" ht="409.5">
      <c r="A88" s="576" t="s">
        <v>11280</v>
      </c>
      <c r="B88" s="576" t="s">
        <v>11281</v>
      </c>
      <c r="C88" s="576" t="s">
        <v>11282</v>
      </c>
      <c r="D88" s="585">
        <v>44378</v>
      </c>
      <c r="E88" s="585">
        <v>45078</v>
      </c>
      <c r="F88" s="576" t="s">
        <v>11226</v>
      </c>
      <c r="G88" s="576" t="s">
        <v>11227</v>
      </c>
      <c r="H88" s="576" t="s">
        <v>24</v>
      </c>
      <c r="I88" s="576" t="s">
        <v>25</v>
      </c>
      <c r="J88" s="576" t="s">
        <v>26</v>
      </c>
      <c r="K88" s="576" t="s">
        <v>100</v>
      </c>
      <c r="L88" s="576"/>
      <c r="M88" s="576" t="s">
        <v>11228</v>
      </c>
      <c r="N88" s="576" t="s">
        <v>11278</v>
      </c>
      <c r="O88" s="576" t="s">
        <v>211</v>
      </c>
      <c r="P88" s="576" t="s">
        <v>11230</v>
      </c>
      <c r="Q88" s="576"/>
      <c r="R88" s="576"/>
      <c r="S88" s="579" t="s">
        <v>11188</v>
      </c>
      <c r="T88" s="576"/>
      <c r="U88" s="576"/>
      <c r="V88" s="576"/>
      <c r="W88" s="576"/>
      <c r="X88" s="576"/>
      <c r="Y88" s="576"/>
      <c r="Z88" s="576"/>
      <c r="AA88" s="576"/>
      <c r="AB88" s="576"/>
      <c r="AC88" s="576"/>
      <c r="AD88" s="576"/>
      <c r="AE88" s="576"/>
      <c r="AF88" s="576"/>
      <c r="AG88" s="576"/>
      <c r="AH88" s="576"/>
      <c r="AI88" s="576"/>
      <c r="AJ88" s="576"/>
      <c r="AK88" s="576"/>
      <c r="AL88" s="576"/>
      <c r="AM88" s="576"/>
      <c r="AN88" s="576"/>
      <c r="AO88" s="576"/>
      <c r="AP88" s="576"/>
      <c r="AQ88" s="576"/>
    </row>
    <row r="89" spans="1:43" ht="409.5">
      <c r="A89" s="576" t="s">
        <v>11280</v>
      </c>
      <c r="B89" s="576" t="s">
        <v>11281</v>
      </c>
      <c r="C89" s="576" t="s">
        <v>11282</v>
      </c>
      <c r="D89" s="585">
        <v>44378</v>
      </c>
      <c r="E89" s="585">
        <v>45078</v>
      </c>
      <c r="F89" s="576" t="s">
        <v>11226</v>
      </c>
      <c r="G89" s="576" t="s">
        <v>11227</v>
      </c>
      <c r="H89" s="576" t="s">
        <v>24</v>
      </c>
      <c r="I89" s="576" t="s">
        <v>25</v>
      </c>
      <c r="J89" s="576" t="s">
        <v>26</v>
      </c>
      <c r="K89" s="576" t="s">
        <v>100</v>
      </c>
      <c r="L89" s="576"/>
      <c r="M89" s="576" t="s">
        <v>11231</v>
      </c>
      <c r="N89" s="576" t="s">
        <v>11278</v>
      </c>
      <c r="O89" s="576" t="s">
        <v>211</v>
      </c>
      <c r="P89" s="576" t="s">
        <v>11232</v>
      </c>
      <c r="Q89" s="576"/>
      <c r="R89" s="576"/>
      <c r="S89" s="579" t="s">
        <v>11188</v>
      </c>
      <c r="T89" s="576"/>
      <c r="U89" s="576"/>
      <c r="V89" s="576"/>
      <c r="W89" s="576"/>
      <c r="X89" s="576"/>
      <c r="Y89" s="576"/>
      <c r="Z89" s="576"/>
      <c r="AA89" s="576"/>
      <c r="AB89" s="576"/>
      <c r="AC89" s="576"/>
      <c r="AD89" s="576"/>
      <c r="AE89" s="576"/>
      <c r="AF89" s="576"/>
      <c r="AG89" s="576"/>
      <c r="AH89" s="576"/>
      <c r="AI89" s="576"/>
      <c r="AJ89" s="576"/>
      <c r="AK89" s="576"/>
      <c r="AL89" s="576"/>
      <c r="AM89" s="576"/>
      <c r="AN89" s="576"/>
      <c r="AO89" s="576"/>
      <c r="AP89" s="576"/>
      <c r="AQ89" s="576"/>
    </row>
    <row r="90" spans="1:43" ht="409.5">
      <c r="A90" s="576" t="s">
        <v>11280</v>
      </c>
      <c r="B90" s="576" t="s">
        <v>11281</v>
      </c>
      <c r="C90" s="576" t="s">
        <v>11282</v>
      </c>
      <c r="D90" s="585">
        <v>44378</v>
      </c>
      <c r="E90" s="585">
        <v>45078</v>
      </c>
      <c r="F90" s="576" t="s">
        <v>11233</v>
      </c>
      <c r="G90" s="576" t="s">
        <v>11234</v>
      </c>
      <c r="H90" s="576" t="s">
        <v>11185</v>
      </c>
      <c r="I90" s="576" t="s">
        <v>36</v>
      </c>
      <c r="J90" s="576" t="s">
        <v>26</v>
      </c>
      <c r="K90" s="576" t="s">
        <v>100</v>
      </c>
      <c r="L90" s="576"/>
      <c r="M90" s="576" t="s">
        <v>11235</v>
      </c>
      <c r="N90" s="576" t="s">
        <v>11236</v>
      </c>
      <c r="O90" s="576" t="s">
        <v>211</v>
      </c>
      <c r="P90" s="576"/>
      <c r="Q90" s="576"/>
      <c r="R90" s="576"/>
      <c r="S90" s="579" t="s">
        <v>11188</v>
      </c>
      <c r="T90" s="581"/>
      <c r="U90" s="581"/>
      <c r="V90" s="581"/>
      <c r="W90" s="581"/>
      <c r="X90" s="581"/>
      <c r="Y90" s="581"/>
      <c r="Z90" s="581"/>
      <c r="AA90" s="581"/>
      <c r="AB90" s="581"/>
      <c r="AC90" s="581"/>
      <c r="AD90" s="581"/>
      <c r="AE90" s="581"/>
      <c r="AF90" s="581"/>
      <c r="AG90" s="581"/>
      <c r="AH90" s="581"/>
      <c r="AI90" s="581"/>
      <c r="AJ90" s="581"/>
      <c r="AK90" s="581"/>
      <c r="AL90" s="581"/>
      <c r="AM90" s="581"/>
      <c r="AN90" s="581"/>
      <c r="AO90" s="581"/>
      <c r="AP90" s="581"/>
      <c r="AQ90" s="581"/>
    </row>
    <row r="91" spans="1:43" ht="409.5">
      <c r="A91" s="576" t="s">
        <v>11280</v>
      </c>
      <c r="B91" s="576" t="s">
        <v>11281</v>
      </c>
      <c r="C91" s="576" t="s">
        <v>11282</v>
      </c>
      <c r="D91" s="585">
        <v>44378</v>
      </c>
      <c r="E91" s="585">
        <v>45078</v>
      </c>
      <c r="F91" s="576" t="s">
        <v>11237</v>
      </c>
      <c r="G91" s="576" t="s">
        <v>11238</v>
      </c>
      <c r="H91" s="576" t="s">
        <v>11239</v>
      </c>
      <c r="I91" s="576" t="s">
        <v>36</v>
      </c>
      <c r="J91" s="576" t="s">
        <v>26</v>
      </c>
      <c r="K91" s="576" t="s">
        <v>100</v>
      </c>
      <c r="L91" s="576" t="s">
        <v>11240</v>
      </c>
      <c r="M91" s="576" t="s">
        <v>355</v>
      </c>
      <c r="N91" s="576" t="s">
        <v>122</v>
      </c>
      <c r="O91" s="576" t="s">
        <v>211</v>
      </c>
      <c r="P91" s="576" t="s">
        <v>11241</v>
      </c>
      <c r="Q91" s="576"/>
      <c r="R91" s="576"/>
      <c r="S91" s="579" t="s">
        <v>11188</v>
      </c>
      <c r="T91" s="576"/>
      <c r="U91" s="576"/>
      <c r="V91" s="576"/>
      <c r="W91" s="576"/>
      <c r="X91" s="576"/>
      <c r="Y91" s="576"/>
      <c r="Z91" s="576"/>
      <c r="AA91" s="576"/>
      <c r="AB91" s="576"/>
      <c r="AC91" s="576"/>
      <c r="AD91" s="576"/>
      <c r="AE91" s="576"/>
      <c r="AF91" s="576"/>
      <c r="AG91" s="576"/>
      <c r="AH91" s="576"/>
      <c r="AI91" s="576"/>
      <c r="AJ91" s="576"/>
      <c r="AK91" s="576"/>
      <c r="AL91" s="576"/>
      <c r="AM91" s="576"/>
      <c r="AN91" s="576"/>
      <c r="AO91" s="576"/>
      <c r="AP91" s="576"/>
      <c r="AQ91" s="576" t="s">
        <v>11279</v>
      </c>
    </row>
    <row r="92" spans="1:43" ht="213.75">
      <c r="A92" s="576" t="s">
        <v>11280</v>
      </c>
      <c r="B92" s="576" t="s">
        <v>11281</v>
      </c>
      <c r="C92" s="576" t="s">
        <v>11282</v>
      </c>
      <c r="D92" s="585">
        <v>44378</v>
      </c>
      <c r="E92" s="585">
        <v>45078</v>
      </c>
      <c r="F92" s="576" t="s">
        <v>11237</v>
      </c>
      <c r="G92" s="576" t="s">
        <v>11238</v>
      </c>
      <c r="H92" s="576" t="s">
        <v>11185</v>
      </c>
      <c r="I92" s="576" t="s">
        <v>36</v>
      </c>
      <c r="J92" s="576" t="s">
        <v>26</v>
      </c>
      <c r="K92" s="576" t="s">
        <v>100</v>
      </c>
      <c r="L92" s="576" t="s">
        <v>11240</v>
      </c>
      <c r="M92" s="576" t="s">
        <v>355</v>
      </c>
      <c r="N92" s="576" t="s">
        <v>122</v>
      </c>
      <c r="O92" s="576" t="s">
        <v>211</v>
      </c>
      <c r="P92" s="576" t="s">
        <v>11241</v>
      </c>
      <c r="Q92" s="576"/>
      <c r="R92" s="576"/>
      <c r="S92" s="579" t="s">
        <v>11188</v>
      </c>
      <c r="T92" s="576"/>
      <c r="U92" s="576"/>
      <c r="V92" s="576"/>
      <c r="W92" s="576"/>
      <c r="X92" s="576"/>
      <c r="Y92" s="576"/>
      <c r="Z92" s="576"/>
      <c r="AA92" s="576"/>
      <c r="AB92" s="576"/>
      <c r="AC92" s="576"/>
      <c r="AD92" s="576"/>
      <c r="AE92" s="576"/>
      <c r="AF92" s="576"/>
      <c r="AG92" s="576"/>
      <c r="AH92" s="576"/>
      <c r="AI92" s="576"/>
      <c r="AJ92" s="576"/>
      <c r="AK92" s="576"/>
      <c r="AL92" s="576"/>
      <c r="AM92" s="576"/>
      <c r="AN92" s="576"/>
      <c r="AO92" s="576"/>
      <c r="AP92" s="576"/>
      <c r="AQ92" s="576"/>
    </row>
    <row r="93" spans="1:43" ht="157.5">
      <c r="A93" s="576" t="s">
        <v>11280</v>
      </c>
      <c r="B93" s="576" t="s">
        <v>11281</v>
      </c>
      <c r="C93" s="576" t="s">
        <v>11282</v>
      </c>
      <c r="D93" s="585">
        <v>44378</v>
      </c>
      <c r="E93" s="585">
        <v>45078</v>
      </c>
      <c r="F93" s="576" t="s">
        <v>11237</v>
      </c>
      <c r="G93" s="576" t="s">
        <v>11238</v>
      </c>
      <c r="H93" s="576" t="s">
        <v>11201</v>
      </c>
      <c r="I93" s="576" t="s">
        <v>25</v>
      </c>
      <c r="J93" s="576" t="s">
        <v>26</v>
      </c>
      <c r="K93" s="576" t="s">
        <v>100</v>
      </c>
      <c r="L93" s="576" t="s">
        <v>11242</v>
      </c>
      <c r="M93" s="576" t="s">
        <v>355</v>
      </c>
      <c r="N93" s="576" t="s">
        <v>122</v>
      </c>
      <c r="O93" s="576" t="s">
        <v>211</v>
      </c>
      <c r="P93" s="576" t="s">
        <v>11241</v>
      </c>
      <c r="Q93" s="576"/>
      <c r="R93" s="576"/>
      <c r="S93" s="579" t="s">
        <v>11188</v>
      </c>
      <c r="T93" s="576"/>
      <c r="U93" s="576"/>
      <c r="V93" s="576"/>
      <c r="W93" s="576"/>
      <c r="X93" s="576"/>
      <c r="Y93" s="576"/>
      <c r="Z93" s="576"/>
      <c r="AA93" s="576"/>
      <c r="AB93" s="576"/>
      <c r="AC93" s="576"/>
      <c r="AD93" s="576"/>
      <c r="AE93" s="576"/>
      <c r="AF93" s="576"/>
      <c r="AG93" s="576"/>
      <c r="AH93" s="576"/>
      <c r="AI93" s="576"/>
      <c r="AJ93" s="576"/>
      <c r="AK93" s="576"/>
      <c r="AL93" s="576"/>
      <c r="AM93" s="576"/>
      <c r="AN93" s="576"/>
      <c r="AO93" s="576"/>
      <c r="AP93" s="576"/>
      <c r="AQ93" s="576"/>
    </row>
    <row r="94" spans="1:43" ht="292.5">
      <c r="A94" s="576" t="s">
        <v>11280</v>
      </c>
      <c r="B94" s="576" t="s">
        <v>11281</v>
      </c>
      <c r="C94" s="576" t="s">
        <v>11282</v>
      </c>
      <c r="D94" s="585">
        <v>44378</v>
      </c>
      <c r="E94" s="585">
        <v>45078</v>
      </c>
      <c r="F94" s="576" t="s">
        <v>11243</v>
      </c>
      <c r="G94" s="576" t="s">
        <v>11244</v>
      </c>
      <c r="H94" s="576" t="s">
        <v>24</v>
      </c>
      <c r="I94" s="576" t="s">
        <v>25</v>
      </c>
      <c r="J94" s="576" t="s">
        <v>26</v>
      </c>
      <c r="K94" s="576" t="s">
        <v>140</v>
      </c>
      <c r="L94" s="576"/>
      <c r="M94" s="576" t="s">
        <v>11245</v>
      </c>
      <c r="N94" s="576" t="s">
        <v>11246</v>
      </c>
      <c r="O94" s="576" t="s">
        <v>26</v>
      </c>
      <c r="P94" s="576"/>
      <c r="Q94" s="576"/>
      <c r="R94" s="576"/>
      <c r="S94" s="579" t="s">
        <v>11188</v>
      </c>
      <c r="T94" s="576"/>
      <c r="U94" s="576"/>
      <c r="V94" s="576"/>
      <c r="W94" s="576"/>
      <c r="X94" s="576"/>
      <c r="Y94" s="576"/>
      <c r="Z94" s="576"/>
      <c r="AA94" s="576"/>
      <c r="AB94" s="576"/>
      <c r="AC94" s="576"/>
      <c r="AD94" s="576"/>
      <c r="AE94" s="576"/>
      <c r="AF94" s="576"/>
      <c r="AG94" s="576"/>
      <c r="AH94" s="576"/>
      <c r="AI94" s="576"/>
      <c r="AJ94" s="576"/>
      <c r="AK94" s="576"/>
      <c r="AL94" s="576"/>
      <c r="AM94" s="576"/>
      <c r="AN94" s="576"/>
      <c r="AO94" s="576"/>
      <c r="AP94" s="576"/>
      <c r="AQ94" s="576"/>
    </row>
    <row r="95" spans="1:43" ht="409.5">
      <c r="A95" s="576" t="s">
        <v>11280</v>
      </c>
      <c r="B95" s="576" t="s">
        <v>11281</v>
      </c>
      <c r="C95" s="576" t="s">
        <v>11282</v>
      </c>
      <c r="D95" s="585">
        <v>44378</v>
      </c>
      <c r="E95" s="585">
        <v>45078</v>
      </c>
      <c r="F95" s="576" t="s">
        <v>11247</v>
      </c>
      <c r="G95" s="576" t="s">
        <v>3011</v>
      </c>
      <c r="H95" s="576" t="s">
        <v>11248</v>
      </c>
      <c r="I95" s="576" t="s">
        <v>36</v>
      </c>
      <c r="J95" s="576" t="s">
        <v>26</v>
      </c>
      <c r="K95" s="576" t="s">
        <v>5341</v>
      </c>
      <c r="L95" s="576"/>
      <c r="M95" s="576" t="s">
        <v>11249</v>
      </c>
      <c r="N95" s="576" t="s">
        <v>11250</v>
      </c>
      <c r="O95" s="576" t="s">
        <v>211</v>
      </c>
      <c r="P95" s="576"/>
      <c r="Q95" s="576"/>
      <c r="R95" s="576"/>
      <c r="S95" s="579" t="s">
        <v>11188</v>
      </c>
      <c r="T95" s="576"/>
      <c r="U95" s="576"/>
      <c r="V95" s="576"/>
      <c r="W95" s="576"/>
      <c r="X95" s="576"/>
      <c r="Y95" s="576"/>
      <c r="Z95" s="576"/>
      <c r="AA95" s="576"/>
      <c r="AB95" s="576"/>
      <c r="AC95" s="576"/>
      <c r="AD95" s="576"/>
      <c r="AE95" s="576"/>
      <c r="AF95" s="576"/>
      <c r="AG95" s="576"/>
      <c r="AH95" s="576"/>
      <c r="AI95" s="576"/>
      <c r="AJ95" s="576"/>
      <c r="AK95" s="576"/>
      <c r="AL95" s="576"/>
      <c r="AM95" s="576"/>
      <c r="AN95" s="576"/>
      <c r="AO95" s="576"/>
      <c r="AP95" s="576"/>
      <c r="AQ95" s="576"/>
    </row>
    <row r="96" spans="1:43" ht="409.5">
      <c r="A96" s="576" t="s">
        <v>11280</v>
      </c>
      <c r="B96" s="576" t="s">
        <v>11281</v>
      </c>
      <c r="C96" s="576" t="s">
        <v>11282</v>
      </c>
      <c r="D96" s="585">
        <v>44378</v>
      </c>
      <c r="E96" s="585">
        <v>45078</v>
      </c>
      <c r="F96" s="576" t="s">
        <v>11247</v>
      </c>
      <c r="G96" s="576" t="s">
        <v>3011</v>
      </c>
      <c r="H96" s="576" t="s">
        <v>11185</v>
      </c>
      <c r="I96" s="576" t="s">
        <v>36</v>
      </c>
      <c r="J96" s="576" t="s">
        <v>26</v>
      </c>
      <c r="K96" s="576" t="s">
        <v>5341</v>
      </c>
      <c r="L96" s="576"/>
      <c r="M96" s="576" t="s">
        <v>11249</v>
      </c>
      <c r="N96" s="576" t="s">
        <v>11250</v>
      </c>
      <c r="O96" s="576" t="s">
        <v>211</v>
      </c>
      <c r="P96" s="576"/>
      <c r="Q96" s="576"/>
      <c r="R96" s="576"/>
      <c r="S96" s="579" t="s">
        <v>11188</v>
      </c>
      <c r="T96" s="576"/>
      <c r="U96" s="576"/>
      <c r="V96" s="576"/>
      <c r="W96" s="576"/>
      <c r="X96" s="576"/>
      <c r="Y96" s="576"/>
      <c r="Z96" s="576"/>
      <c r="AA96" s="576"/>
      <c r="AB96" s="576"/>
      <c r="AC96" s="576"/>
      <c r="AD96" s="576"/>
      <c r="AE96" s="576"/>
      <c r="AF96" s="576"/>
      <c r="AG96" s="576"/>
      <c r="AH96" s="576"/>
      <c r="AI96" s="576"/>
      <c r="AJ96" s="576"/>
      <c r="AK96" s="576"/>
      <c r="AL96" s="576"/>
      <c r="AM96" s="576"/>
      <c r="AN96" s="576"/>
      <c r="AO96" s="576"/>
      <c r="AP96" s="576"/>
      <c r="AQ96" s="576"/>
    </row>
    <row r="97" spans="1:19" ht="90">
      <c r="A97" s="576" t="s">
        <v>11280</v>
      </c>
      <c r="B97" s="576" t="s">
        <v>11281</v>
      </c>
      <c r="C97" s="576" t="s">
        <v>11282</v>
      </c>
      <c r="D97" s="585">
        <v>44378</v>
      </c>
      <c r="E97" s="585">
        <v>45078</v>
      </c>
      <c r="F97" s="576" t="s">
        <v>246</v>
      </c>
      <c r="G97" s="576" t="s">
        <v>239</v>
      </c>
      <c r="H97" s="576" t="s">
        <v>11248</v>
      </c>
      <c r="I97" s="576" t="s">
        <v>36</v>
      </c>
      <c r="J97" s="576" t="s">
        <v>26</v>
      </c>
      <c r="K97" s="576" t="s">
        <v>715</v>
      </c>
      <c r="L97" s="576"/>
      <c r="M97" s="576" t="s">
        <v>11251</v>
      </c>
      <c r="N97" s="576" t="s">
        <v>5491</v>
      </c>
      <c r="O97" s="576" t="s">
        <v>26</v>
      </c>
      <c r="P97" s="576"/>
      <c r="Q97" s="576"/>
      <c r="R97" s="576"/>
      <c r="S97" s="579" t="s">
        <v>11188</v>
      </c>
    </row>
    <row r="98" spans="1:19" ht="90">
      <c r="A98" s="576" t="s">
        <v>11280</v>
      </c>
      <c r="B98" s="576" t="s">
        <v>11281</v>
      </c>
      <c r="C98" s="576" t="s">
        <v>11282</v>
      </c>
      <c r="D98" s="585">
        <v>44378</v>
      </c>
      <c r="E98" s="585">
        <v>45078</v>
      </c>
      <c r="F98" s="576" t="s">
        <v>246</v>
      </c>
      <c r="G98" s="576" t="s">
        <v>239</v>
      </c>
      <c r="H98" s="576" t="s">
        <v>11185</v>
      </c>
      <c r="I98" s="576" t="s">
        <v>36</v>
      </c>
      <c r="J98" s="576" t="s">
        <v>26</v>
      </c>
      <c r="K98" s="576" t="s">
        <v>715</v>
      </c>
      <c r="L98" s="576"/>
      <c r="M98" s="576" t="s">
        <v>11251</v>
      </c>
      <c r="N98" s="576" t="s">
        <v>5491</v>
      </c>
      <c r="O98" s="576" t="s">
        <v>26</v>
      </c>
      <c r="P98" s="576"/>
      <c r="Q98" s="576"/>
      <c r="R98" s="576"/>
      <c r="S98" s="579" t="s">
        <v>11188</v>
      </c>
    </row>
    <row r="99" spans="1:19" ht="371.25">
      <c r="A99" s="576" t="s">
        <v>11280</v>
      </c>
      <c r="B99" s="576" t="s">
        <v>11281</v>
      </c>
      <c r="C99" s="576" t="s">
        <v>11282</v>
      </c>
      <c r="D99" s="585">
        <v>44378</v>
      </c>
      <c r="E99" s="585">
        <v>45078</v>
      </c>
      <c r="F99" s="576" t="s">
        <v>11252</v>
      </c>
      <c r="G99" s="576" t="s">
        <v>44</v>
      </c>
      <c r="H99" s="576" t="s">
        <v>24</v>
      </c>
      <c r="I99" s="576" t="s">
        <v>25</v>
      </c>
      <c r="J99" s="576" t="s">
        <v>26</v>
      </c>
      <c r="K99" s="576" t="s">
        <v>559</v>
      </c>
      <c r="L99" s="576"/>
      <c r="M99" s="576" t="s">
        <v>11253</v>
      </c>
      <c r="N99" s="576" t="s">
        <v>2043</v>
      </c>
      <c r="O99" s="576" t="s">
        <v>26</v>
      </c>
      <c r="P99" s="576"/>
      <c r="Q99" s="576"/>
      <c r="R99" s="576"/>
      <c r="S99" s="579" t="s">
        <v>11188</v>
      </c>
    </row>
    <row r="100" spans="1:19" ht="409.5">
      <c r="A100" s="576" t="s">
        <v>11280</v>
      </c>
      <c r="B100" s="576" t="s">
        <v>11281</v>
      </c>
      <c r="C100" s="576" t="s">
        <v>11282</v>
      </c>
      <c r="D100" s="585">
        <v>44378</v>
      </c>
      <c r="E100" s="585">
        <v>45078</v>
      </c>
      <c r="F100" s="576" t="s">
        <v>11254</v>
      </c>
      <c r="G100" s="576" t="s">
        <v>44</v>
      </c>
      <c r="H100" s="576" t="s">
        <v>24</v>
      </c>
      <c r="I100" s="576" t="s">
        <v>25</v>
      </c>
      <c r="J100" s="576" t="s">
        <v>26</v>
      </c>
      <c r="K100" s="576" t="s">
        <v>140</v>
      </c>
      <c r="L100" s="576"/>
      <c r="M100" s="576" t="s">
        <v>11255</v>
      </c>
      <c r="N100" s="576" t="s">
        <v>2043</v>
      </c>
      <c r="O100" s="576" t="s">
        <v>26</v>
      </c>
      <c r="P100" s="576"/>
      <c r="Q100" s="576"/>
      <c r="R100" s="576"/>
      <c r="S100" s="579" t="s">
        <v>11188</v>
      </c>
    </row>
    <row r="101" spans="1:19" ht="409.5">
      <c r="A101" s="576" t="s">
        <v>11280</v>
      </c>
      <c r="B101" s="576" t="s">
        <v>11281</v>
      </c>
      <c r="C101" s="576" t="s">
        <v>11282</v>
      </c>
      <c r="D101" s="585">
        <v>44378</v>
      </c>
      <c r="E101" s="585">
        <v>45078</v>
      </c>
      <c r="F101" s="576" t="s">
        <v>2461</v>
      </c>
      <c r="G101" s="576" t="s">
        <v>11256</v>
      </c>
      <c r="H101" s="576" t="s">
        <v>11248</v>
      </c>
      <c r="I101" s="576" t="s">
        <v>36</v>
      </c>
      <c r="J101" s="576" t="s">
        <v>26</v>
      </c>
      <c r="K101" s="576" t="s">
        <v>559</v>
      </c>
      <c r="L101" s="576" t="s">
        <v>522</v>
      </c>
      <c r="M101" s="576" t="s">
        <v>11257</v>
      </c>
      <c r="N101" s="576" t="s">
        <v>564</v>
      </c>
      <c r="O101" s="576" t="s">
        <v>211</v>
      </c>
      <c r="P101" s="576"/>
      <c r="Q101" s="576"/>
      <c r="R101" s="576"/>
      <c r="S101" s="579" t="s">
        <v>11188</v>
      </c>
    </row>
    <row r="102" spans="1:19" ht="409.5">
      <c r="A102" s="576" t="s">
        <v>11280</v>
      </c>
      <c r="B102" s="576" t="s">
        <v>11281</v>
      </c>
      <c r="C102" s="576" t="s">
        <v>11282</v>
      </c>
      <c r="D102" s="585">
        <v>44378</v>
      </c>
      <c r="E102" s="585">
        <v>45078</v>
      </c>
      <c r="F102" s="576" t="s">
        <v>2461</v>
      </c>
      <c r="G102" s="576" t="s">
        <v>790</v>
      </c>
      <c r="H102" s="576" t="s">
        <v>11185</v>
      </c>
      <c r="I102" s="576" t="s">
        <v>36</v>
      </c>
      <c r="J102" s="576" t="s">
        <v>26</v>
      </c>
      <c r="K102" s="576" t="s">
        <v>559</v>
      </c>
      <c r="L102" s="576" t="s">
        <v>522</v>
      </c>
      <c r="M102" s="576" t="s">
        <v>11257</v>
      </c>
      <c r="N102" s="576" t="s">
        <v>564</v>
      </c>
      <c r="O102" s="576" t="s">
        <v>211</v>
      </c>
      <c r="P102" s="576"/>
      <c r="Q102" s="576"/>
      <c r="R102" s="576"/>
      <c r="S102" s="579" t="s">
        <v>11188</v>
      </c>
    </row>
    <row r="103" spans="1:19" ht="409.5">
      <c r="A103" s="576" t="s">
        <v>11280</v>
      </c>
      <c r="B103" s="576" t="s">
        <v>11281</v>
      </c>
      <c r="C103" s="576" t="s">
        <v>11282</v>
      </c>
      <c r="D103" s="585">
        <v>44378</v>
      </c>
      <c r="E103" s="585">
        <v>45078</v>
      </c>
      <c r="F103" s="576" t="s">
        <v>2461</v>
      </c>
      <c r="G103" s="576" t="s">
        <v>790</v>
      </c>
      <c r="H103" s="576" t="s">
        <v>24</v>
      </c>
      <c r="I103" s="576" t="s">
        <v>25</v>
      </c>
      <c r="J103" s="576" t="s">
        <v>26</v>
      </c>
      <c r="K103" s="576" t="s">
        <v>559</v>
      </c>
      <c r="L103" s="576" t="s">
        <v>522</v>
      </c>
      <c r="M103" s="576" t="s">
        <v>11258</v>
      </c>
      <c r="N103" s="576" t="s">
        <v>564</v>
      </c>
      <c r="O103" s="576" t="s">
        <v>211</v>
      </c>
      <c r="P103" s="576"/>
      <c r="Q103" s="576"/>
      <c r="R103" s="576"/>
      <c r="S103" s="579" t="s">
        <v>11188</v>
      </c>
    </row>
    <row r="104" spans="1:19" ht="409.5">
      <c r="A104" s="576" t="s">
        <v>11280</v>
      </c>
      <c r="B104" s="576" t="s">
        <v>11281</v>
      </c>
      <c r="C104" s="576" t="s">
        <v>11282</v>
      </c>
      <c r="D104" s="585">
        <v>44378</v>
      </c>
      <c r="E104" s="585">
        <v>45078</v>
      </c>
      <c r="F104" s="576" t="s">
        <v>11259</v>
      </c>
      <c r="G104" s="576" t="s">
        <v>11260</v>
      </c>
      <c r="H104" s="576" t="s">
        <v>11261</v>
      </c>
      <c r="I104" s="576" t="s">
        <v>36</v>
      </c>
      <c r="J104" s="576" t="s">
        <v>26</v>
      </c>
      <c r="K104" s="576" t="s">
        <v>100</v>
      </c>
      <c r="L104" s="576"/>
      <c r="M104" s="576" t="s">
        <v>11262</v>
      </c>
      <c r="N104" s="576" t="s">
        <v>11263</v>
      </c>
      <c r="O104" s="576" t="s">
        <v>211</v>
      </c>
      <c r="P104" s="576" t="s">
        <v>11264</v>
      </c>
      <c r="Q104" s="576"/>
      <c r="R104" s="576"/>
      <c r="S104" s="579" t="s">
        <v>11188</v>
      </c>
    </row>
    <row r="105" spans="1:19" ht="409.5">
      <c r="A105" s="576" t="s">
        <v>11280</v>
      </c>
      <c r="B105" s="576" t="s">
        <v>11281</v>
      </c>
      <c r="C105" s="576" t="s">
        <v>11282</v>
      </c>
      <c r="D105" s="585">
        <v>44378</v>
      </c>
      <c r="E105" s="585">
        <v>45078</v>
      </c>
      <c r="F105" s="576" t="s">
        <v>11265</v>
      </c>
      <c r="G105" s="576" t="s">
        <v>11260</v>
      </c>
      <c r="H105" s="576" t="s">
        <v>11266</v>
      </c>
      <c r="I105" s="576" t="s">
        <v>36</v>
      </c>
      <c r="J105" s="576" t="s">
        <v>26</v>
      </c>
      <c r="K105" s="576" t="s">
        <v>100</v>
      </c>
      <c r="L105" s="576"/>
      <c r="M105" s="576" t="s">
        <v>11267</v>
      </c>
      <c r="N105" s="576" t="s">
        <v>11263</v>
      </c>
      <c r="O105" s="576" t="s">
        <v>211</v>
      </c>
      <c r="P105" s="576" t="s">
        <v>11268</v>
      </c>
      <c r="Q105" s="576"/>
      <c r="R105" s="576"/>
      <c r="S105" s="579" t="s">
        <v>11188</v>
      </c>
    </row>
    <row r="106" spans="1:19" ht="409.5">
      <c r="A106" s="576" t="s">
        <v>11280</v>
      </c>
      <c r="B106" s="576" t="s">
        <v>11281</v>
      </c>
      <c r="C106" s="576" t="s">
        <v>11282</v>
      </c>
      <c r="D106" s="585">
        <v>44378</v>
      </c>
      <c r="E106" s="585">
        <v>45078</v>
      </c>
      <c r="F106" s="576" t="s">
        <v>3389</v>
      </c>
      <c r="G106" s="576" t="s">
        <v>11269</v>
      </c>
      <c r="H106" s="576" t="s">
        <v>11185</v>
      </c>
      <c r="I106" s="576" t="s">
        <v>36</v>
      </c>
      <c r="J106" s="576" t="s">
        <v>26</v>
      </c>
      <c r="K106" s="576" t="s">
        <v>5341</v>
      </c>
      <c r="L106" s="576"/>
      <c r="M106" s="576" t="s">
        <v>11270</v>
      </c>
      <c r="N106" s="576" t="s">
        <v>11271</v>
      </c>
      <c r="O106" s="576" t="s">
        <v>211</v>
      </c>
      <c r="P106" s="576"/>
      <c r="Q106" s="576"/>
      <c r="R106" s="576"/>
      <c r="S106" s="579" t="s">
        <v>11188</v>
      </c>
    </row>
    <row r="107" spans="1:19" ht="90">
      <c r="A107" s="576" t="s">
        <v>11280</v>
      </c>
      <c r="B107" s="576" t="s">
        <v>11281</v>
      </c>
      <c r="C107" s="576" t="s">
        <v>11282</v>
      </c>
      <c r="D107" s="585">
        <v>44378</v>
      </c>
      <c r="E107" s="585">
        <v>45078</v>
      </c>
      <c r="F107" s="576" t="s">
        <v>11272</v>
      </c>
      <c r="G107" s="576" t="s">
        <v>830</v>
      </c>
      <c r="H107" s="576" t="s">
        <v>11185</v>
      </c>
      <c r="I107" s="576" t="s">
        <v>36</v>
      </c>
      <c r="J107" s="576" t="s">
        <v>26</v>
      </c>
      <c r="K107" s="576" t="s">
        <v>559</v>
      </c>
      <c r="L107" s="576" t="s">
        <v>11273</v>
      </c>
      <c r="M107" s="576" t="s">
        <v>355</v>
      </c>
      <c r="N107" s="576" t="s">
        <v>122</v>
      </c>
      <c r="O107" s="576" t="s">
        <v>211</v>
      </c>
      <c r="P107" s="576"/>
      <c r="Q107" s="576"/>
      <c r="R107" s="576"/>
      <c r="S107" s="579" t="s">
        <v>11188</v>
      </c>
    </row>
    <row r="108" spans="1:19" ht="247.5">
      <c r="A108" s="576" t="s">
        <v>11283</v>
      </c>
      <c r="B108" s="576" t="s">
        <v>429</v>
      </c>
      <c r="C108" s="576" t="s">
        <v>11183</v>
      </c>
      <c r="D108" s="585">
        <v>43648</v>
      </c>
      <c r="E108" s="585">
        <v>44349</v>
      </c>
      <c r="F108" s="576" t="s">
        <v>11284</v>
      </c>
      <c r="G108" s="576" t="s">
        <v>11285</v>
      </c>
      <c r="H108" s="576" t="s">
        <v>11286</v>
      </c>
      <c r="I108" s="576" t="s">
        <v>36</v>
      </c>
      <c r="J108" s="576" t="s">
        <v>26</v>
      </c>
      <c r="K108" s="576" t="s">
        <v>100</v>
      </c>
      <c r="L108" s="576"/>
      <c r="M108" s="576" t="s">
        <v>11287</v>
      </c>
      <c r="N108" s="576" t="s">
        <v>11288</v>
      </c>
      <c r="O108" s="576" t="s">
        <v>26</v>
      </c>
      <c r="P108" s="576"/>
      <c r="Q108" s="576"/>
      <c r="R108" s="576" t="s">
        <v>11289</v>
      </c>
      <c r="S108" s="579" t="s">
        <v>150</v>
      </c>
    </row>
    <row r="109" spans="1:19" ht="247.5">
      <c r="A109" s="576" t="s">
        <v>11283</v>
      </c>
      <c r="B109" s="576" t="s">
        <v>429</v>
      </c>
      <c r="C109" s="576" t="s">
        <v>11183</v>
      </c>
      <c r="D109" s="585">
        <v>43648</v>
      </c>
      <c r="E109" s="585">
        <v>44349</v>
      </c>
      <c r="F109" s="576" t="s">
        <v>11284</v>
      </c>
      <c r="G109" s="576" t="s">
        <v>11285</v>
      </c>
      <c r="H109" s="576" t="s">
        <v>11290</v>
      </c>
      <c r="I109" s="576" t="s">
        <v>36</v>
      </c>
      <c r="J109" s="576" t="s">
        <v>26</v>
      </c>
      <c r="K109" s="576" t="s">
        <v>100</v>
      </c>
      <c r="L109" s="576"/>
      <c r="M109" s="576" t="s">
        <v>11287</v>
      </c>
      <c r="N109" s="576" t="s">
        <v>11288</v>
      </c>
      <c r="O109" s="576" t="s">
        <v>26</v>
      </c>
      <c r="P109" s="576"/>
      <c r="Q109" s="576"/>
      <c r="R109" s="576" t="s">
        <v>11289</v>
      </c>
      <c r="S109" s="579" t="s">
        <v>150</v>
      </c>
    </row>
    <row r="110" spans="1:19" ht="236.25">
      <c r="A110" s="576" t="s">
        <v>11283</v>
      </c>
      <c r="B110" s="576" t="s">
        <v>429</v>
      </c>
      <c r="C110" s="576" t="s">
        <v>11183</v>
      </c>
      <c r="D110" s="585">
        <v>43648</v>
      </c>
      <c r="E110" s="585">
        <v>44349</v>
      </c>
      <c r="F110" s="576" t="s">
        <v>11284</v>
      </c>
      <c r="G110" s="576" t="s">
        <v>11285</v>
      </c>
      <c r="H110" s="576" t="s">
        <v>11291</v>
      </c>
      <c r="I110" s="576" t="s">
        <v>25</v>
      </c>
      <c r="J110" s="576" t="s">
        <v>26</v>
      </c>
      <c r="K110" s="576" t="s">
        <v>100</v>
      </c>
      <c r="L110" s="576"/>
      <c r="M110" s="576" t="s">
        <v>11292</v>
      </c>
      <c r="N110" s="576" t="s">
        <v>11288</v>
      </c>
      <c r="O110" s="576" t="s">
        <v>26</v>
      </c>
      <c r="P110" s="576"/>
      <c r="Q110" s="576"/>
      <c r="R110" s="576" t="s">
        <v>11289</v>
      </c>
      <c r="S110" s="579" t="s">
        <v>150</v>
      </c>
    </row>
    <row r="111" spans="1:19" ht="409.5">
      <c r="A111" s="576" t="s">
        <v>11293</v>
      </c>
      <c r="B111" s="576" t="s">
        <v>11275</v>
      </c>
      <c r="C111" s="576" t="s">
        <v>11276</v>
      </c>
      <c r="D111" s="585">
        <v>44014</v>
      </c>
      <c r="E111" s="585">
        <v>44714</v>
      </c>
      <c r="F111" s="576" t="s">
        <v>11284</v>
      </c>
      <c r="G111" s="576" t="s">
        <v>11285</v>
      </c>
      <c r="H111" s="576" t="s">
        <v>11291</v>
      </c>
      <c r="I111" s="576" t="s">
        <v>25</v>
      </c>
      <c r="J111" s="576" t="s">
        <v>26</v>
      </c>
      <c r="K111" s="576" t="s">
        <v>460</v>
      </c>
      <c r="L111" s="576"/>
      <c r="M111" s="576" t="s">
        <v>11294</v>
      </c>
      <c r="N111" s="576" t="s">
        <v>11288</v>
      </c>
      <c r="O111" s="576" t="s">
        <v>26</v>
      </c>
      <c r="P111" s="576"/>
      <c r="Q111" s="576"/>
      <c r="R111" s="576" t="s">
        <v>11289</v>
      </c>
      <c r="S111" s="579" t="s">
        <v>150</v>
      </c>
    </row>
    <row r="112" spans="1:19" ht="382.5">
      <c r="A112" s="576" t="s">
        <v>11293</v>
      </c>
      <c r="B112" s="576" t="s">
        <v>11275</v>
      </c>
      <c r="C112" s="576" t="s">
        <v>11276</v>
      </c>
      <c r="D112" s="585">
        <v>44014</v>
      </c>
      <c r="E112" s="585">
        <v>44714</v>
      </c>
      <c r="F112" s="576" t="s">
        <v>11284</v>
      </c>
      <c r="G112" s="576" t="s">
        <v>11285</v>
      </c>
      <c r="H112" s="576" t="s">
        <v>11291</v>
      </c>
      <c r="I112" s="576" t="s">
        <v>11295</v>
      </c>
      <c r="J112" s="576" t="s">
        <v>26</v>
      </c>
      <c r="K112" s="576" t="s">
        <v>460</v>
      </c>
      <c r="L112" s="576"/>
      <c r="M112" s="576" t="s">
        <v>11296</v>
      </c>
      <c r="N112" s="576" t="s">
        <v>11288</v>
      </c>
      <c r="O112" s="576" t="s">
        <v>26</v>
      </c>
      <c r="P112" s="576"/>
      <c r="Q112" s="576"/>
      <c r="R112" s="576" t="s">
        <v>11289</v>
      </c>
      <c r="S112" s="579" t="s">
        <v>150</v>
      </c>
    </row>
    <row r="113" spans="1:19" ht="409.5">
      <c r="A113" s="576" t="s">
        <v>11293</v>
      </c>
      <c r="B113" s="576" t="s">
        <v>11275</v>
      </c>
      <c r="C113" s="576" t="s">
        <v>11276</v>
      </c>
      <c r="D113" s="585">
        <v>44014</v>
      </c>
      <c r="E113" s="585">
        <v>44714</v>
      </c>
      <c r="F113" s="576" t="s">
        <v>11284</v>
      </c>
      <c r="G113" s="576" t="s">
        <v>11285</v>
      </c>
      <c r="H113" s="576" t="s">
        <v>11291</v>
      </c>
      <c r="I113" s="576" t="s">
        <v>11297</v>
      </c>
      <c r="J113" s="576" t="s">
        <v>26</v>
      </c>
      <c r="K113" s="576" t="s">
        <v>460</v>
      </c>
      <c r="L113" s="576"/>
      <c r="M113" s="576" t="s">
        <v>11298</v>
      </c>
      <c r="N113" s="576" t="s">
        <v>11288</v>
      </c>
      <c r="O113" s="576" t="s">
        <v>26</v>
      </c>
      <c r="P113" s="576"/>
      <c r="Q113" s="576"/>
      <c r="R113" s="576" t="s">
        <v>11289</v>
      </c>
      <c r="S113" s="579" t="s">
        <v>150</v>
      </c>
    </row>
    <row r="114" spans="1:19" ht="409.5">
      <c r="A114" s="576" t="s">
        <v>11299</v>
      </c>
      <c r="B114" s="576" t="s">
        <v>11281</v>
      </c>
      <c r="C114" s="576" t="s">
        <v>11282</v>
      </c>
      <c r="D114" s="585">
        <v>44379</v>
      </c>
      <c r="E114" s="585">
        <v>45079</v>
      </c>
      <c r="F114" s="576" t="s">
        <v>11284</v>
      </c>
      <c r="G114" s="576" t="s">
        <v>11285</v>
      </c>
      <c r="H114" s="576" t="s">
        <v>11291</v>
      </c>
      <c r="I114" s="576" t="s">
        <v>25</v>
      </c>
      <c r="J114" s="576" t="s">
        <v>26</v>
      </c>
      <c r="K114" s="576" t="s">
        <v>460</v>
      </c>
      <c r="L114" s="576"/>
      <c r="M114" s="576" t="s">
        <v>11300</v>
      </c>
      <c r="N114" s="576" t="s">
        <v>11288</v>
      </c>
      <c r="O114" s="576" t="s">
        <v>26</v>
      </c>
      <c r="P114" s="576"/>
      <c r="Q114" s="576"/>
      <c r="R114" s="576" t="s">
        <v>11289</v>
      </c>
      <c r="S114" s="579" t="s">
        <v>150</v>
      </c>
    </row>
    <row r="115" spans="1:19" ht="409.5">
      <c r="A115" s="576" t="s">
        <v>11299</v>
      </c>
      <c r="B115" s="576" t="s">
        <v>11281</v>
      </c>
      <c r="C115" s="576" t="s">
        <v>11282</v>
      </c>
      <c r="D115" s="585">
        <v>44379</v>
      </c>
      <c r="E115" s="585">
        <v>45079</v>
      </c>
      <c r="F115" s="576" t="s">
        <v>11284</v>
      </c>
      <c r="G115" s="576" t="s">
        <v>11285</v>
      </c>
      <c r="H115" s="576" t="s">
        <v>11291</v>
      </c>
      <c r="I115" s="576" t="s">
        <v>11297</v>
      </c>
      <c r="J115" s="576" t="s">
        <v>26</v>
      </c>
      <c r="K115" s="576" t="s">
        <v>460</v>
      </c>
      <c r="L115" s="576"/>
      <c r="M115" s="576" t="s">
        <v>11298</v>
      </c>
      <c r="N115" s="576" t="s">
        <v>11288</v>
      </c>
      <c r="O115" s="576" t="s">
        <v>26</v>
      </c>
      <c r="P115" s="576"/>
      <c r="Q115" s="576"/>
      <c r="R115" s="576" t="s">
        <v>11289</v>
      </c>
      <c r="S115" s="579" t="s">
        <v>150</v>
      </c>
    </row>
    <row r="116" spans="1:19" ht="382.5">
      <c r="A116" s="576" t="s">
        <v>11299</v>
      </c>
      <c r="B116" s="576" t="s">
        <v>11281</v>
      </c>
      <c r="C116" s="576" t="s">
        <v>11282</v>
      </c>
      <c r="D116" s="585">
        <v>44379</v>
      </c>
      <c r="E116" s="585">
        <v>45079</v>
      </c>
      <c r="F116" s="576" t="s">
        <v>11284</v>
      </c>
      <c r="G116" s="576" t="s">
        <v>11285</v>
      </c>
      <c r="H116" s="576" t="s">
        <v>11291</v>
      </c>
      <c r="I116" s="576" t="s">
        <v>11295</v>
      </c>
      <c r="J116" s="576" t="s">
        <v>26</v>
      </c>
      <c r="K116" s="576" t="s">
        <v>460</v>
      </c>
      <c r="L116" s="576"/>
      <c r="M116" s="576" t="s">
        <v>11296</v>
      </c>
      <c r="N116" s="576" t="s">
        <v>11288</v>
      </c>
      <c r="O116" s="576" t="s">
        <v>26</v>
      </c>
      <c r="P116" s="576"/>
      <c r="Q116" s="576"/>
      <c r="R116" s="576" t="s">
        <v>11289</v>
      </c>
      <c r="S116" s="579" t="s">
        <v>150</v>
      </c>
    </row>
  </sheetData>
  <autoFilter ref="A2:AR116" xr:uid="{64CBDF41-FD45-4420-95CD-7C9A48B6D206}"/>
  <mergeCells count="1">
    <mergeCell ref="A1:R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2F43-4EDF-4F23-98C4-5AD8160F9AC1}">
  <sheetPr codeName="Sheet56"/>
  <dimension ref="A1:S33"/>
  <sheetViews>
    <sheetView tabSelected="1" workbookViewId="0">
      <pane ySplit="2" topLeftCell="A3" activePane="bottomLeft" state="frozen"/>
      <selection pane="bottomLeft" activeCell="A2" sqref="A2"/>
    </sheetView>
  </sheetViews>
  <sheetFormatPr defaultRowHeight="15"/>
  <cols>
    <col min="1" max="1" width="16" style="15" customWidth="1"/>
    <col min="2" max="2" width="15.85546875" style="15" customWidth="1"/>
    <col min="3" max="3" width="16.28515625" style="15" customWidth="1"/>
    <col min="4" max="4" width="16" style="15" customWidth="1"/>
    <col min="5" max="5" width="15.7109375" style="15" customWidth="1"/>
    <col min="6" max="6" width="22.85546875" style="15" customWidth="1"/>
    <col min="7" max="7" width="22.7109375" style="15" customWidth="1"/>
    <col min="8" max="9" width="18" style="15" customWidth="1"/>
    <col min="10" max="10" width="15.85546875" style="15" customWidth="1"/>
    <col min="11" max="11" width="17.42578125" style="15" customWidth="1"/>
    <col min="12" max="12" width="26" style="15" customWidth="1"/>
    <col min="13" max="13" width="53.42578125" style="15" customWidth="1"/>
    <col min="14" max="14" width="46.85546875" style="15" customWidth="1"/>
    <col min="15" max="15" width="18.28515625" style="15" customWidth="1"/>
    <col min="16" max="16" width="28.5703125" style="15" customWidth="1"/>
    <col min="17" max="17" width="17.140625" style="15" customWidth="1"/>
    <col min="18" max="18" width="23.140625" style="15" customWidth="1"/>
    <col min="19" max="19" width="27.28515625" style="15" customWidth="1"/>
    <col min="20" max="16384" width="9.140625" style="15"/>
  </cols>
  <sheetData>
    <row r="1" spans="1:19">
      <c r="A1" s="634" t="s">
        <v>11301</v>
      </c>
      <c r="B1" s="634"/>
      <c r="C1" s="634"/>
      <c r="D1" s="634"/>
      <c r="E1" s="634"/>
      <c r="F1" s="634"/>
      <c r="G1" s="634"/>
      <c r="H1" s="634"/>
      <c r="I1" s="634"/>
      <c r="J1" s="634"/>
      <c r="K1" s="634"/>
      <c r="L1" s="634"/>
      <c r="M1" s="1"/>
      <c r="N1" s="1"/>
      <c r="O1" s="1"/>
      <c r="P1" s="1"/>
      <c r="Q1" s="1"/>
      <c r="R1" s="1"/>
      <c r="S1" s="1"/>
    </row>
    <row r="2" spans="1:19" s="624" customFormat="1">
      <c r="A2" s="228" t="s">
        <v>1</v>
      </c>
      <c r="B2" s="228" t="s">
        <v>2</v>
      </c>
      <c r="C2" s="228" t="s">
        <v>3</v>
      </c>
      <c r="D2" s="228" t="s">
        <v>4</v>
      </c>
      <c r="E2" s="228" t="s">
        <v>5</v>
      </c>
      <c r="F2" s="228" t="s">
        <v>6</v>
      </c>
      <c r="G2" s="228" t="s">
        <v>7</v>
      </c>
      <c r="H2" s="228" t="s">
        <v>8</v>
      </c>
      <c r="I2" s="228" t="s">
        <v>9</v>
      </c>
      <c r="J2" s="228" t="s">
        <v>10</v>
      </c>
      <c r="K2" s="228" t="s">
        <v>11</v>
      </c>
      <c r="L2" s="228" t="s">
        <v>12</v>
      </c>
      <c r="M2" s="228" t="s">
        <v>13</v>
      </c>
      <c r="N2" s="228" t="s">
        <v>14</v>
      </c>
      <c r="O2" s="228" t="s">
        <v>15</v>
      </c>
      <c r="P2" s="228" t="s">
        <v>16</v>
      </c>
      <c r="Q2" s="228" t="s">
        <v>7196</v>
      </c>
      <c r="R2" s="228" t="s">
        <v>363</v>
      </c>
      <c r="S2" s="228" t="s">
        <v>364</v>
      </c>
    </row>
    <row r="3" spans="1:19" ht="96">
      <c r="A3" s="1" t="s">
        <v>11302</v>
      </c>
      <c r="B3" s="1" t="s">
        <v>11303</v>
      </c>
      <c r="C3" s="1" t="s">
        <v>122</v>
      </c>
      <c r="D3" s="627">
        <v>39083</v>
      </c>
      <c r="E3" s="627">
        <v>40629</v>
      </c>
      <c r="F3" s="1" t="s">
        <v>11304</v>
      </c>
      <c r="G3" s="1" t="s">
        <v>31</v>
      </c>
      <c r="H3" s="1" t="s">
        <v>11305</v>
      </c>
      <c r="I3" s="1" t="s">
        <v>11306</v>
      </c>
      <c r="J3" s="1"/>
      <c r="K3" s="1" t="s">
        <v>140</v>
      </c>
      <c r="L3" s="1" t="s">
        <v>11307</v>
      </c>
      <c r="M3" s="1" t="s">
        <v>11308</v>
      </c>
      <c r="N3" s="1" t="s">
        <v>2203</v>
      </c>
      <c r="O3" s="1" t="s">
        <v>211</v>
      </c>
      <c r="P3" s="1" t="s">
        <v>11309</v>
      </c>
      <c r="Q3" s="1"/>
      <c r="R3" s="1"/>
      <c r="S3" s="1" t="s">
        <v>11310</v>
      </c>
    </row>
    <row r="4" spans="1:19" ht="409.5">
      <c r="A4" s="1" t="s">
        <v>11302</v>
      </c>
      <c r="B4" s="1" t="s">
        <v>11303</v>
      </c>
      <c r="C4" s="1" t="s">
        <v>122</v>
      </c>
      <c r="D4" s="627">
        <v>39083</v>
      </c>
      <c r="E4" s="627">
        <v>40629</v>
      </c>
      <c r="F4" s="1" t="s">
        <v>11311</v>
      </c>
      <c r="G4" s="1" t="s">
        <v>11312</v>
      </c>
      <c r="H4" s="1" t="s">
        <v>11305</v>
      </c>
      <c r="I4" s="1" t="s">
        <v>11306</v>
      </c>
      <c r="J4" s="1"/>
      <c r="K4" s="1" t="s">
        <v>11313</v>
      </c>
      <c r="L4" s="1" t="s">
        <v>11314</v>
      </c>
      <c r="M4" s="1" t="s">
        <v>11315</v>
      </c>
      <c r="N4" s="1" t="s">
        <v>11316</v>
      </c>
      <c r="O4" s="1" t="s">
        <v>211</v>
      </c>
      <c r="P4" s="1"/>
      <c r="Q4" s="1"/>
      <c r="R4" s="1"/>
      <c r="S4" s="1" t="s">
        <v>11310</v>
      </c>
    </row>
    <row r="5" spans="1:19" ht="409.5">
      <c r="A5" s="1" t="s">
        <v>11302</v>
      </c>
      <c r="B5" s="1" t="s">
        <v>11303</v>
      </c>
      <c r="C5" s="1" t="s">
        <v>122</v>
      </c>
      <c r="D5" s="627">
        <v>39083</v>
      </c>
      <c r="E5" s="627">
        <v>40629</v>
      </c>
      <c r="F5" s="1" t="s">
        <v>11311</v>
      </c>
      <c r="G5" s="1" t="s">
        <v>11317</v>
      </c>
      <c r="H5" s="1" t="s">
        <v>11305</v>
      </c>
      <c r="I5" s="1" t="s">
        <v>11306</v>
      </c>
      <c r="J5" s="1"/>
      <c r="K5" s="1" t="s">
        <v>11318</v>
      </c>
      <c r="L5" s="1" t="s">
        <v>11314</v>
      </c>
      <c r="M5" s="1" t="s">
        <v>11319</v>
      </c>
      <c r="N5" s="1" t="s">
        <v>11320</v>
      </c>
      <c r="O5" s="1" t="s">
        <v>211</v>
      </c>
      <c r="P5" s="1"/>
      <c r="Q5" s="1"/>
      <c r="R5" s="1"/>
      <c r="S5" s="1" t="s">
        <v>11310</v>
      </c>
    </row>
    <row r="6" spans="1:19" ht="409.5">
      <c r="A6" s="1" t="s">
        <v>11302</v>
      </c>
      <c r="B6" s="1" t="s">
        <v>11303</v>
      </c>
      <c r="C6" s="1" t="s">
        <v>122</v>
      </c>
      <c r="D6" s="627">
        <v>39083</v>
      </c>
      <c r="E6" s="627">
        <v>40629</v>
      </c>
      <c r="F6" s="1" t="s">
        <v>11321</v>
      </c>
      <c r="G6" s="1" t="s">
        <v>44</v>
      </c>
      <c r="H6" s="1" t="s">
        <v>11305</v>
      </c>
      <c r="I6" s="1" t="s">
        <v>11306</v>
      </c>
      <c r="J6" s="1"/>
      <c r="K6" s="1" t="s">
        <v>11322</v>
      </c>
      <c r="L6" s="1"/>
      <c r="M6" s="1" t="s">
        <v>11323</v>
      </c>
      <c r="N6" s="1" t="s">
        <v>11324</v>
      </c>
      <c r="O6" s="1" t="s">
        <v>26</v>
      </c>
      <c r="P6" s="1" t="s">
        <v>11325</v>
      </c>
      <c r="Q6" s="1"/>
      <c r="R6" s="1"/>
      <c r="S6" s="1" t="s">
        <v>11310</v>
      </c>
    </row>
    <row r="7" spans="1:19" ht="96">
      <c r="A7" s="1" t="s">
        <v>11302</v>
      </c>
      <c r="B7" s="1" t="s">
        <v>11303</v>
      </c>
      <c r="C7" s="1" t="s">
        <v>122</v>
      </c>
      <c r="D7" s="627">
        <v>39083</v>
      </c>
      <c r="E7" s="627">
        <v>40629</v>
      </c>
      <c r="F7" s="1" t="s">
        <v>92</v>
      </c>
      <c r="G7" s="1" t="s">
        <v>93</v>
      </c>
      <c r="H7" s="1" t="s">
        <v>11305</v>
      </c>
      <c r="I7" s="1" t="s">
        <v>11306</v>
      </c>
      <c r="J7" s="1"/>
      <c r="K7" s="1" t="s">
        <v>11313</v>
      </c>
      <c r="L7" s="1"/>
      <c r="M7" s="1" t="s">
        <v>11326</v>
      </c>
      <c r="N7" s="1" t="s">
        <v>11327</v>
      </c>
      <c r="O7" s="1" t="s">
        <v>26</v>
      </c>
      <c r="P7" s="1"/>
      <c r="Q7" s="1"/>
      <c r="R7" s="1"/>
      <c r="S7" s="1" t="s">
        <v>11310</v>
      </c>
    </row>
    <row r="8" spans="1:19" s="621" customFormat="1" ht="96">
      <c r="A8" s="1" t="s">
        <v>11302</v>
      </c>
      <c r="B8" s="1" t="s">
        <v>11303</v>
      </c>
      <c r="C8" s="1" t="s">
        <v>122</v>
      </c>
      <c r="D8" s="627">
        <v>39083</v>
      </c>
      <c r="E8" s="627">
        <v>40629</v>
      </c>
      <c r="F8" s="1" t="s">
        <v>92</v>
      </c>
      <c r="G8" s="1" t="s">
        <v>93</v>
      </c>
      <c r="H8" s="1" t="s">
        <v>11305</v>
      </c>
      <c r="I8" s="1" t="s">
        <v>11306</v>
      </c>
      <c r="J8" s="1"/>
      <c r="K8" s="1" t="s">
        <v>11322</v>
      </c>
      <c r="L8" s="1"/>
      <c r="M8" s="1" t="s">
        <v>11328</v>
      </c>
      <c r="N8" s="1" t="s">
        <v>11329</v>
      </c>
      <c r="O8" s="1" t="s">
        <v>26</v>
      </c>
      <c r="P8" s="1"/>
      <c r="Q8" s="1"/>
      <c r="R8" s="1"/>
      <c r="S8" s="1" t="s">
        <v>11310</v>
      </c>
    </row>
    <row r="9" spans="1:19" ht="96">
      <c r="A9" s="1" t="s">
        <v>11302</v>
      </c>
      <c r="B9" s="1" t="s">
        <v>11303</v>
      </c>
      <c r="C9" s="1" t="s">
        <v>122</v>
      </c>
      <c r="D9" s="627">
        <v>39083</v>
      </c>
      <c r="E9" s="627">
        <v>40629</v>
      </c>
      <c r="F9" s="1" t="s">
        <v>309</v>
      </c>
      <c r="G9" s="1" t="s">
        <v>309</v>
      </c>
      <c r="H9" s="1" t="s">
        <v>11305</v>
      </c>
      <c r="I9" s="1" t="s">
        <v>11306</v>
      </c>
      <c r="J9" s="1"/>
      <c r="K9" s="1" t="s">
        <v>11313</v>
      </c>
      <c r="L9" s="1"/>
      <c r="M9" s="1" t="s">
        <v>11330</v>
      </c>
      <c r="N9" s="1" t="s">
        <v>2043</v>
      </c>
      <c r="O9" s="1" t="s">
        <v>26</v>
      </c>
      <c r="P9" s="1" t="s">
        <v>11331</v>
      </c>
      <c r="Q9" s="1"/>
      <c r="R9" s="1"/>
      <c r="S9" s="1" t="s">
        <v>11310</v>
      </c>
    </row>
    <row r="10" spans="1:19" ht="96">
      <c r="A10" s="1" t="s">
        <v>11302</v>
      </c>
      <c r="B10" s="1" t="s">
        <v>11303</v>
      </c>
      <c r="C10" s="1" t="s">
        <v>122</v>
      </c>
      <c r="D10" s="627">
        <v>39083</v>
      </c>
      <c r="E10" s="627">
        <v>40629</v>
      </c>
      <c r="F10" s="1" t="s">
        <v>309</v>
      </c>
      <c r="G10" s="1" t="s">
        <v>309</v>
      </c>
      <c r="H10" s="1" t="s">
        <v>11305</v>
      </c>
      <c r="I10" s="1" t="s">
        <v>11306</v>
      </c>
      <c r="J10" s="1"/>
      <c r="K10" s="1" t="s">
        <v>140</v>
      </c>
      <c r="L10" s="1"/>
      <c r="M10" s="1" t="s">
        <v>11330</v>
      </c>
      <c r="N10" s="1" t="s">
        <v>2043</v>
      </c>
      <c r="O10" s="1" t="s">
        <v>26</v>
      </c>
      <c r="P10" s="1" t="s">
        <v>11332</v>
      </c>
      <c r="Q10" s="1"/>
      <c r="R10" s="1"/>
      <c r="S10" s="1" t="s">
        <v>11310</v>
      </c>
    </row>
    <row r="11" spans="1:19" ht="108">
      <c r="A11" s="1" t="s">
        <v>11302</v>
      </c>
      <c r="B11" s="1" t="s">
        <v>11303</v>
      </c>
      <c r="C11" s="1" t="s">
        <v>122</v>
      </c>
      <c r="D11" s="627">
        <v>39083</v>
      </c>
      <c r="E11" s="627">
        <v>40629</v>
      </c>
      <c r="F11" s="1" t="s">
        <v>11333</v>
      </c>
      <c r="G11" s="1" t="s">
        <v>44</v>
      </c>
      <c r="H11" s="1" t="s">
        <v>11305</v>
      </c>
      <c r="I11" s="1" t="s">
        <v>11306</v>
      </c>
      <c r="J11" s="1"/>
      <c r="K11" s="1" t="s">
        <v>11313</v>
      </c>
      <c r="L11" s="1" t="s">
        <v>11334</v>
      </c>
      <c r="M11" s="1" t="s">
        <v>11335</v>
      </c>
      <c r="N11" s="1" t="s">
        <v>2203</v>
      </c>
      <c r="O11" s="1" t="s">
        <v>26</v>
      </c>
      <c r="P11" s="1"/>
      <c r="Q11" s="1"/>
      <c r="R11" s="1"/>
      <c r="S11" s="1" t="s">
        <v>11310</v>
      </c>
    </row>
    <row r="12" spans="1:19" ht="96">
      <c r="A12" s="1" t="s">
        <v>11302</v>
      </c>
      <c r="B12" s="1" t="s">
        <v>11303</v>
      </c>
      <c r="C12" s="1" t="s">
        <v>122</v>
      </c>
      <c r="D12" s="627">
        <v>39083</v>
      </c>
      <c r="E12" s="627">
        <v>40629</v>
      </c>
      <c r="F12" s="1" t="s">
        <v>11333</v>
      </c>
      <c r="G12" s="1" t="s">
        <v>44</v>
      </c>
      <c r="H12" s="1" t="s">
        <v>11305</v>
      </c>
      <c r="I12" s="1" t="s">
        <v>11306</v>
      </c>
      <c r="J12" s="1"/>
      <c r="K12" s="1" t="s">
        <v>140</v>
      </c>
      <c r="L12" s="1" t="s">
        <v>11334</v>
      </c>
      <c r="M12" s="1" t="s">
        <v>11336</v>
      </c>
      <c r="N12" s="1" t="s">
        <v>2203</v>
      </c>
      <c r="O12" s="1" t="s">
        <v>26</v>
      </c>
      <c r="P12" s="1"/>
      <c r="Q12" s="1"/>
      <c r="R12" s="1"/>
      <c r="S12" s="1" t="s">
        <v>11310</v>
      </c>
    </row>
    <row r="13" spans="1:19" ht="132">
      <c r="A13" s="1" t="s">
        <v>11302</v>
      </c>
      <c r="B13" s="1" t="s">
        <v>11303</v>
      </c>
      <c r="C13" s="1" t="s">
        <v>122</v>
      </c>
      <c r="D13" s="627">
        <v>39083</v>
      </c>
      <c r="E13" s="627">
        <v>40629</v>
      </c>
      <c r="F13" s="1" t="s">
        <v>4524</v>
      </c>
      <c r="G13" s="1" t="s">
        <v>44</v>
      </c>
      <c r="H13" s="1" t="s">
        <v>11305</v>
      </c>
      <c r="I13" s="1" t="s">
        <v>11306</v>
      </c>
      <c r="J13" s="1"/>
      <c r="K13" s="1" t="s">
        <v>11313</v>
      </c>
      <c r="L13" s="1"/>
      <c r="M13" s="1" t="s">
        <v>11337</v>
      </c>
      <c r="N13" s="1" t="s">
        <v>11338</v>
      </c>
      <c r="O13" s="1" t="s">
        <v>26</v>
      </c>
      <c r="P13" s="1"/>
      <c r="Q13" s="1"/>
      <c r="R13" s="1"/>
      <c r="S13" s="1" t="s">
        <v>11310</v>
      </c>
    </row>
    <row r="14" spans="1:19" ht="156">
      <c r="A14" s="1" t="s">
        <v>11302</v>
      </c>
      <c r="B14" s="1" t="s">
        <v>11303</v>
      </c>
      <c r="C14" s="1" t="s">
        <v>122</v>
      </c>
      <c r="D14" s="627">
        <v>39083</v>
      </c>
      <c r="E14" s="627">
        <v>40629</v>
      </c>
      <c r="F14" s="1" t="s">
        <v>11339</v>
      </c>
      <c r="G14" s="1" t="s">
        <v>44</v>
      </c>
      <c r="H14" s="1" t="s">
        <v>11305</v>
      </c>
      <c r="I14" s="1" t="s">
        <v>11306</v>
      </c>
      <c r="J14" s="1"/>
      <c r="K14" s="1" t="s">
        <v>11340</v>
      </c>
      <c r="L14" s="1"/>
      <c r="M14" s="1" t="s">
        <v>11341</v>
      </c>
      <c r="N14" s="1" t="s">
        <v>11342</v>
      </c>
      <c r="O14" s="1" t="s">
        <v>26</v>
      </c>
      <c r="P14" s="1"/>
      <c r="Q14" s="1"/>
      <c r="R14" s="1"/>
      <c r="S14" s="1" t="s">
        <v>11310</v>
      </c>
    </row>
    <row r="15" spans="1:19" s="622" customFormat="1" ht="156">
      <c r="A15" s="1" t="s">
        <v>11302</v>
      </c>
      <c r="B15" s="1" t="s">
        <v>11303</v>
      </c>
      <c r="C15" s="1" t="s">
        <v>122</v>
      </c>
      <c r="D15" s="627">
        <v>39083</v>
      </c>
      <c r="E15" s="627">
        <v>40629</v>
      </c>
      <c r="F15" s="1" t="s">
        <v>11339</v>
      </c>
      <c r="G15" s="1" t="s">
        <v>44</v>
      </c>
      <c r="H15" s="1" t="s">
        <v>11305</v>
      </c>
      <c r="I15" s="1" t="s">
        <v>11306</v>
      </c>
      <c r="J15" s="1"/>
      <c r="K15" s="1" t="s">
        <v>11343</v>
      </c>
      <c r="L15" s="1"/>
      <c r="M15" s="1" t="s">
        <v>11344</v>
      </c>
      <c r="N15" s="1" t="s">
        <v>11342</v>
      </c>
      <c r="O15" s="1" t="s">
        <v>26</v>
      </c>
      <c r="P15" s="1"/>
      <c r="Q15" s="1"/>
      <c r="R15" s="1"/>
      <c r="S15" s="1" t="s">
        <v>11310</v>
      </c>
    </row>
    <row r="16" spans="1:19" s="623" customFormat="1" ht="96">
      <c r="A16" s="1" t="s">
        <v>11302</v>
      </c>
      <c r="B16" s="1" t="s">
        <v>11303</v>
      </c>
      <c r="C16" s="1" t="s">
        <v>122</v>
      </c>
      <c r="D16" s="627">
        <v>39083</v>
      </c>
      <c r="E16" s="627">
        <v>40629</v>
      </c>
      <c r="F16" s="1" t="s">
        <v>11345</v>
      </c>
      <c r="G16" s="1" t="s">
        <v>44</v>
      </c>
      <c r="H16" s="1" t="s">
        <v>11305</v>
      </c>
      <c r="I16" s="1" t="s">
        <v>11306</v>
      </c>
      <c r="J16" s="1"/>
      <c r="K16" s="1" t="s">
        <v>140</v>
      </c>
      <c r="L16" s="1"/>
      <c r="M16" s="1" t="s">
        <v>11346</v>
      </c>
      <c r="N16" s="1" t="s">
        <v>122</v>
      </c>
      <c r="O16" s="1" t="s">
        <v>26</v>
      </c>
      <c r="P16" s="1"/>
      <c r="Q16" s="1"/>
      <c r="R16" s="1"/>
      <c r="S16" s="1" t="s">
        <v>11310</v>
      </c>
    </row>
    <row r="17" spans="1:19" s="625" customFormat="1" ht="36">
      <c r="A17" s="628" t="s">
        <v>11347</v>
      </c>
      <c r="B17" s="628" t="s">
        <v>11348</v>
      </c>
      <c r="C17" s="628" t="s">
        <v>122</v>
      </c>
      <c r="D17" s="629">
        <v>39084</v>
      </c>
      <c r="E17" s="629">
        <v>40629</v>
      </c>
      <c r="F17" s="628" t="s">
        <v>11349</v>
      </c>
      <c r="G17" s="628" t="s">
        <v>239</v>
      </c>
      <c r="H17" s="628" t="s">
        <v>11305</v>
      </c>
      <c r="I17" s="628" t="s">
        <v>11306</v>
      </c>
      <c r="J17" s="628" t="s">
        <v>26</v>
      </c>
      <c r="K17" s="628" t="s">
        <v>11350</v>
      </c>
      <c r="L17" s="628"/>
      <c r="M17" s="628" t="s">
        <v>11351</v>
      </c>
      <c r="N17" s="628" t="s">
        <v>2203</v>
      </c>
      <c r="O17" s="628" t="s">
        <v>26</v>
      </c>
      <c r="P17" s="628"/>
      <c r="Q17" s="628"/>
      <c r="R17" s="628"/>
      <c r="S17" s="628"/>
    </row>
    <row r="18" spans="1:19" s="626" customFormat="1" ht="48">
      <c r="A18" s="504" t="s">
        <v>11352</v>
      </c>
      <c r="B18" s="504" t="s">
        <v>11353</v>
      </c>
      <c r="C18" s="504" t="s">
        <v>122</v>
      </c>
      <c r="D18" s="630">
        <v>40629</v>
      </c>
      <c r="E18" s="630">
        <v>40630</v>
      </c>
      <c r="F18" s="561" t="s">
        <v>5910</v>
      </c>
      <c r="G18" s="504"/>
      <c r="H18" s="504"/>
      <c r="I18" s="504"/>
      <c r="J18" s="504"/>
      <c r="K18" s="504"/>
      <c r="L18" s="504"/>
      <c r="M18" s="504"/>
      <c r="N18" s="504"/>
      <c r="O18" s="504"/>
      <c r="P18" s="504"/>
      <c r="Q18" s="504"/>
      <c r="R18" s="504" t="s">
        <v>11354</v>
      </c>
      <c r="S18" s="504" t="s">
        <v>11355</v>
      </c>
    </row>
    <row r="19" spans="1:19" ht="96">
      <c r="A19" s="1" t="s">
        <v>11356</v>
      </c>
      <c r="B19" s="1" t="s">
        <v>11357</v>
      </c>
      <c r="C19" s="1" t="s">
        <v>122</v>
      </c>
      <c r="D19" s="627">
        <v>40630</v>
      </c>
      <c r="E19" s="627">
        <v>43830</v>
      </c>
      <c r="F19" s="1" t="s">
        <v>11304</v>
      </c>
      <c r="G19" s="1" t="s">
        <v>31</v>
      </c>
      <c r="H19" s="1" t="s">
        <v>11305</v>
      </c>
      <c r="I19" s="1" t="s">
        <v>11306</v>
      </c>
      <c r="J19" s="1"/>
      <c r="K19" s="1" t="s">
        <v>140</v>
      </c>
      <c r="L19" s="1" t="s">
        <v>11307</v>
      </c>
      <c r="M19" s="1" t="s">
        <v>11308</v>
      </c>
      <c r="N19" s="1" t="s">
        <v>2203</v>
      </c>
      <c r="O19" s="1" t="s">
        <v>211</v>
      </c>
      <c r="P19" s="1" t="s">
        <v>11309</v>
      </c>
      <c r="Q19" s="1"/>
      <c r="R19" s="1"/>
      <c r="S19" s="1" t="s">
        <v>11310</v>
      </c>
    </row>
    <row r="20" spans="1:19" ht="409.5">
      <c r="A20" s="1" t="s">
        <v>11356</v>
      </c>
      <c r="B20" s="1" t="s">
        <v>11357</v>
      </c>
      <c r="C20" s="1" t="s">
        <v>122</v>
      </c>
      <c r="D20" s="627">
        <v>40630</v>
      </c>
      <c r="E20" s="627">
        <v>43830</v>
      </c>
      <c r="F20" s="1" t="s">
        <v>11311</v>
      </c>
      <c r="G20" s="1" t="s">
        <v>11312</v>
      </c>
      <c r="H20" s="1" t="s">
        <v>11305</v>
      </c>
      <c r="I20" s="1" t="s">
        <v>11306</v>
      </c>
      <c r="J20" s="1"/>
      <c r="K20" s="1" t="s">
        <v>11313</v>
      </c>
      <c r="L20" s="1" t="s">
        <v>11314</v>
      </c>
      <c r="M20" s="1" t="s">
        <v>11315</v>
      </c>
      <c r="N20" s="1" t="s">
        <v>11316</v>
      </c>
      <c r="O20" s="1" t="s">
        <v>211</v>
      </c>
      <c r="P20" s="1"/>
      <c r="Q20" s="1"/>
      <c r="R20" s="1"/>
      <c r="S20" s="1" t="s">
        <v>11310</v>
      </c>
    </row>
    <row r="21" spans="1:19" ht="409.5">
      <c r="A21" s="1" t="s">
        <v>11356</v>
      </c>
      <c r="B21" s="1" t="s">
        <v>11357</v>
      </c>
      <c r="C21" s="1" t="s">
        <v>122</v>
      </c>
      <c r="D21" s="627">
        <v>40630</v>
      </c>
      <c r="E21" s="627">
        <v>43830</v>
      </c>
      <c r="F21" s="1" t="s">
        <v>11311</v>
      </c>
      <c r="G21" s="1" t="s">
        <v>11317</v>
      </c>
      <c r="H21" s="1" t="s">
        <v>11305</v>
      </c>
      <c r="I21" s="1" t="s">
        <v>11306</v>
      </c>
      <c r="J21" s="1"/>
      <c r="K21" s="1" t="s">
        <v>11318</v>
      </c>
      <c r="L21" s="1" t="s">
        <v>11314</v>
      </c>
      <c r="M21" s="1" t="s">
        <v>11319</v>
      </c>
      <c r="N21" s="1" t="s">
        <v>11316</v>
      </c>
      <c r="O21" s="1" t="s">
        <v>211</v>
      </c>
      <c r="P21" s="1"/>
      <c r="Q21" s="1"/>
      <c r="R21" s="1"/>
      <c r="S21" s="1" t="s">
        <v>11310</v>
      </c>
    </row>
    <row r="22" spans="1:19" ht="409.5">
      <c r="A22" s="1" t="s">
        <v>11356</v>
      </c>
      <c r="B22" s="1" t="s">
        <v>11357</v>
      </c>
      <c r="C22" s="1" t="s">
        <v>122</v>
      </c>
      <c r="D22" s="627">
        <v>40630</v>
      </c>
      <c r="E22" s="627">
        <v>43830</v>
      </c>
      <c r="F22" s="1" t="s">
        <v>11321</v>
      </c>
      <c r="G22" s="1" t="s">
        <v>44</v>
      </c>
      <c r="H22" s="1" t="s">
        <v>11305</v>
      </c>
      <c r="I22" s="1" t="s">
        <v>11306</v>
      </c>
      <c r="J22" s="1"/>
      <c r="K22" s="1" t="s">
        <v>11322</v>
      </c>
      <c r="L22" s="1"/>
      <c r="M22" s="1" t="s">
        <v>11323</v>
      </c>
      <c r="N22" s="1" t="s">
        <v>11324</v>
      </c>
      <c r="O22" s="1" t="s">
        <v>26</v>
      </c>
      <c r="P22" s="1" t="s">
        <v>11325</v>
      </c>
      <c r="Q22" s="1"/>
      <c r="R22" s="1"/>
      <c r="S22" s="1" t="s">
        <v>11310</v>
      </c>
    </row>
    <row r="23" spans="1:19" ht="96">
      <c r="A23" s="1" t="s">
        <v>11356</v>
      </c>
      <c r="B23" s="1" t="s">
        <v>11357</v>
      </c>
      <c r="C23" s="1" t="s">
        <v>122</v>
      </c>
      <c r="D23" s="627">
        <v>40630</v>
      </c>
      <c r="E23" s="627">
        <v>43830</v>
      </c>
      <c r="F23" s="1" t="s">
        <v>92</v>
      </c>
      <c r="G23" s="1" t="s">
        <v>93</v>
      </c>
      <c r="H23" s="1" t="s">
        <v>11305</v>
      </c>
      <c r="I23" s="1" t="s">
        <v>11306</v>
      </c>
      <c r="J23" s="1"/>
      <c r="K23" s="1" t="s">
        <v>11313</v>
      </c>
      <c r="L23" s="1"/>
      <c r="M23" s="1" t="s">
        <v>11326</v>
      </c>
      <c r="N23" s="1" t="s">
        <v>11327</v>
      </c>
      <c r="O23" s="1" t="s">
        <v>26</v>
      </c>
      <c r="P23" s="1"/>
      <c r="Q23" s="1"/>
      <c r="R23" s="1"/>
      <c r="S23" s="1" t="s">
        <v>11310</v>
      </c>
    </row>
    <row r="24" spans="1:19" ht="96">
      <c r="A24" s="1" t="s">
        <v>11356</v>
      </c>
      <c r="B24" s="1" t="s">
        <v>11357</v>
      </c>
      <c r="C24" s="1" t="s">
        <v>122</v>
      </c>
      <c r="D24" s="627">
        <v>40630</v>
      </c>
      <c r="E24" s="627">
        <v>43830</v>
      </c>
      <c r="F24" s="1" t="s">
        <v>92</v>
      </c>
      <c r="G24" s="1" t="s">
        <v>93</v>
      </c>
      <c r="H24" s="1" t="s">
        <v>11305</v>
      </c>
      <c r="I24" s="1" t="s">
        <v>11306</v>
      </c>
      <c r="J24" s="1"/>
      <c r="K24" s="1" t="s">
        <v>11322</v>
      </c>
      <c r="L24" s="1"/>
      <c r="M24" s="1" t="s">
        <v>11328</v>
      </c>
      <c r="N24" s="1" t="s">
        <v>11329</v>
      </c>
      <c r="O24" s="1" t="s">
        <v>26</v>
      </c>
      <c r="P24" s="1"/>
      <c r="Q24" s="1"/>
      <c r="R24" s="1"/>
      <c r="S24" s="1" t="s">
        <v>11310</v>
      </c>
    </row>
    <row r="25" spans="1:19" ht="96">
      <c r="A25" s="1" t="s">
        <v>11356</v>
      </c>
      <c r="B25" s="1" t="s">
        <v>11357</v>
      </c>
      <c r="C25" s="1" t="s">
        <v>122</v>
      </c>
      <c r="D25" s="627">
        <v>40630</v>
      </c>
      <c r="E25" s="627">
        <v>43830</v>
      </c>
      <c r="F25" s="1" t="s">
        <v>309</v>
      </c>
      <c r="G25" s="1" t="s">
        <v>309</v>
      </c>
      <c r="H25" s="1" t="s">
        <v>11305</v>
      </c>
      <c r="I25" s="1" t="s">
        <v>11306</v>
      </c>
      <c r="J25" s="1"/>
      <c r="K25" s="1" t="s">
        <v>11313</v>
      </c>
      <c r="L25" s="1"/>
      <c r="M25" s="1" t="s">
        <v>11330</v>
      </c>
      <c r="N25" s="1" t="s">
        <v>2043</v>
      </c>
      <c r="O25" s="1" t="s">
        <v>26</v>
      </c>
      <c r="P25" s="1" t="s">
        <v>11331</v>
      </c>
      <c r="Q25" s="1"/>
      <c r="R25" s="1"/>
      <c r="S25" s="1" t="s">
        <v>11310</v>
      </c>
    </row>
    <row r="26" spans="1:19" ht="96">
      <c r="A26" s="1" t="s">
        <v>11356</v>
      </c>
      <c r="B26" s="1" t="s">
        <v>11357</v>
      </c>
      <c r="C26" s="1" t="s">
        <v>122</v>
      </c>
      <c r="D26" s="627">
        <v>40630</v>
      </c>
      <c r="E26" s="627">
        <v>43830</v>
      </c>
      <c r="F26" s="1" t="s">
        <v>309</v>
      </c>
      <c r="G26" s="1" t="s">
        <v>309</v>
      </c>
      <c r="H26" s="1" t="s">
        <v>11305</v>
      </c>
      <c r="I26" s="1" t="s">
        <v>11306</v>
      </c>
      <c r="J26" s="1"/>
      <c r="K26" s="1" t="s">
        <v>140</v>
      </c>
      <c r="L26" s="1"/>
      <c r="M26" s="1" t="s">
        <v>11330</v>
      </c>
      <c r="N26" s="1" t="s">
        <v>2043</v>
      </c>
      <c r="O26" s="1" t="s">
        <v>26</v>
      </c>
      <c r="P26" s="1" t="s">
        <v>11332</v>
      </c>
      <c r="Q26" s="1"/>
      <c r="R26" s="1"/>
      <c r="S26" s="1" t="s">
        <v>11310</v>
      </c>
    </row>
    <row r="27" spans="1:19" ht="108">
      <c r="A27" s="1" t="s">
        <v>11356</v>
      </c>
      <c r="B27" s="1" t="s">
        <v>11357</v>
      </c>
      <c r="C27" s="1" t="s">
        <v>122</v>
      </c>
      <c r="D27" s="627">
        <v>40630</v>
      </c>
      <c r="E27" s="627">
        <v>43830</v>
      </c>
      <c r="F27" s="1" t="s">
        <v>11333</v>
      </c>
      <c r="G27" s="1" t="s">
        <v>44</v>
      </c>
      <c r="H27" s="1" t="s">
        <v>11305</v>
      </c>
      <c r="I27" s="1" t="s">
        <v>11306</v>
      </c>
      <c r="J27" s="1"/>
      <c r="K27" s="1" t="s">
        <v>11313</v>
      </c>
      <c r="L27" s="1" t="s">
        <v>11334</v>
      </c>
      <c r="M27" s="1" t="s">
        <v>11335</v>
      </c>
      <c r="N27" s="1" t="s">
        <v>2203</v>
      </c>
      <c r="O27" s="1" t="s">
        <v>26</v>
      </c>
      <c r="P27" s="1"/>
      <c r="Q27" s="1"/>
      <c r="R27" s="1"/>
      <c r="S27" s="1" t="s">
        <v>11310</v>
      </c>
    </row>
    <row r="28" spans="1:19" ht="96">
      <c r="A28" s="1" t="s">
        <v>11356</v>
      </c>
      <c r="B28" s="1" t="s">
        <v>11357</v>
      </c>
      <c r="C28" s="1" t="s">
        <v>122</v>
      </c>
      <c r="D28" s="627">
        <v>40630</v>
      </c>
      <c r="E28" s="627">
        <v>43830</v>
      </c>
      <c r="F28" s="1" t="s">
        <v>11333</v>
      </c>
      <c r="G28" s="1" t="s">
        <v>44</v>
      </c>
      <c r="H28" s="1" t="s">
        <v>11305</v>
      </c>
      <c r="I28" s="1" t="s">
        <v>11306</v>
      </c>
      <c r="J28" s="1"/>
      <c r="K28" s="1" t="s">
        <v>140</v>
      </c>
      <c r="L28" s="1" t="s">
        <v>11334</v>
      </c>
      <c r="M28" s="1" t="s">
        <v>11336</v>
      </c>
      <c r="N28" s="1" t="s">
        <v>2203</v>
      </c>
      <c r="O28" s="1" t="s">
        <v>26</v>
      </c>
      <c r="P28" s="1"/>
      <c r="Q28" s="1"/>
      <c r="R28" s="1"/>
      <c r="S28" s="1" t="s">
        <v>11310</v>
      </c>
    </row>
    <row r="29" spans="1:19" ht="132">
      <c r="A29" s="1" t="s">
        <v>11356</v>
      </c>
      <c r="B29" s="1" t="s">
        <v>11357</v>
      </c>
      <c r="C29" s="1" t="s">
        <v>122</v>
      </c>
      <c r="D29" s="627">
        <v>40630</v>
      </c>
      <c r="E29" s="627">
        <v>43830</v>
      </c>
      <c r="F29" s="1" t="s">
        <v>4524</v>
      </c>
      <c r="G29" s="1" t="s">
        <v>44</v>
      </c>
      <c r="H29" s="1" t="s">
        <v>11305</v>
      </c>
      <c r="I29" s="1" t="s">
        <v>11306</v>
      </c>
      <c r="J29" s="1"/>
      <c r="K29" s="1" t="s">
        <v>11313</v>
      </c>
      <c r="L29" s="1"/>
      <c r="M29" s="1" t="s">
        <v>11337</v>
      </c>
      <c r="N29" s="1" t="s">
        <v>11338</v>
      </c>
      <c r="O29" s="1" t="s">
        <v>26</v>
      </c>
      <c r="P29" s="1"/>
      <c r="Q29" s="1"/>
      <c r="R29" s="1"/>
      <c r="S29" s="1" t="s">
        <v>11310</v>
      </c>
    </row>
    <row r="30" spans="1:19" ht="156">
      <c r="A30" s="1" t="s">
        <v>11356</v>
      </c>
      <c r="B30" s="1" t="s">
        <v>11357</v>
      </c>
      <c r="C30" s="1" t="s">
        <v>122</v>
      </c>
      <c r="D30" s="627">
        <v>40630</v>
      </c>
      <c r="E30" s="627">
        <v>43830</v>
      </c>
      <c r="F30" s="1" t="s">
        <v>11339</v>
      </c>
      <c r="G30" s="1" t="s">
        <v>44</v>
      </c>
      <c r="H30" s="1" t="s">
        <v>11305</v>
      </c>
      <c r="I30" s="1" t="s">
        <v>11306</v>
      </c>
      <c r="J30" s="1"/>
      <c r="K30" s="1" t="s">
        <v>11340</v>
      </c>
      <c r="L30" s="1"/>
      <c r="M30" s="1" t="s">
        <v>11341</v>
      </c>
      <c r="N30" s="1" t="s">
        <v>11342</v>
      </c>
      <c r="O30" s="1" t="s">
        <v>26</v>
      </c>
      <c r="P30" s="1"/>
      <c r="Q30" s="1"/>
      <c r="R30" s="1"/>
      <c r="S30" s="1" t="s">
        <v>11310</v>
      </c>
    </row>
    <row r="31" spans="1:19" ht="156">
      <c r="A31" s="1" t="s">
        <v>11356</v>
      </c>
      <c r="B31" s="1" t="s">
        <v>11357</v>
      </c>
      <c r="C31" s="1" t="s">
        <v>122</v>
      </c>
      <c r="D31" s="627">
        <v>40630</v>
      </c>
      <c r="E31" s="627">
        <v>43830</v>
      </c>
      <c r="F31" s="1" t="s">
        <v>11339</v>
      </c>
      <c r="G31" s="1" t="s">
        <v>44</v>
      </c>
      <c r="H31" s="1" t="s">
        <v>11305</v>
      </c>
      <c r="I31" s="1" t="s">
        <v>11306</v>
      </c>
      <c r="J31" s="1"/>
      <c r="K31" s="1" t="s">
        <v>11343</v>
      </c>
      <c r="L31" s="1"/>
      <c r="M31" s="1" t="s">
        <v>11344</v>
      </c>
      <c r="N31" s="1" t="s">
        <v>11358</v>
      </c>
      <c r="O31" s="1" t="s">
        <v>26</v>
      </c>
      <c r="P31" s="1"/>
      <c r="Q31" s="1"/>
      <c r="R31" s="1"/>
      <c r="S31" s="1" t="s">
        <v>11310</v>
      </c>
    </row>
    <row r="32" spans="1:19" ht="96">
      <c r="A32" s="1" t="s">
        <v>11356</v>
      </c>
      <c r="B32" s="1" t="s">
        <v>11357</v>
      </c>
      <c r="C32" s="1" t="s">
        <v>122</v>
      </c>
      <c r="D32" s="627">
        <v>40630</v>
      </c>
      <c r="E32" s="627">
        <v>43830</v>
      </c>
      <c r="F32" s="1" t="s">
        <v>11345</v>
      </c>
      <c r="G32" s="1" t="s">
        <v>44</v>
      </c>
      <c r="H32" s="1" t="s">
        <v>11305</v>
      </c>
      <c r="I32" s="1" t="s">
        <v>11306</v>
      </c>
      <c r="J32" s="1"/>
      <c r="K32" s="1" t="s">
        <v>140</v>
      </c>
      <c r="L32" s="1"/>
      <c r="M32" s="1" t="s">
        <v>11346</v>
      </c>
      <c r="N32" s="1" t="s">
        <v>122</v>
      </c>
      <c r="O32" s="1" t="s">
        <v>26</v>
      </c>
      <c r="P32" s="1"/>
      <c r="Q32" s="1"/>
      <c r="R32" s="1"/>
      <c r="S32" s="1" t="s">
        <v>11310</v>
      </c>
    </row>
    <row r="33" spans="1:19" s="625" customFormat="1" ht="36">
      <c r="A33" s="628" t="s">
        <v>11359</v>
      </c>
      <c r="B33" s="628" t="s">
        <v>11360</v>
      </c>
      <c r="C33" s="628" t="s">
        <v>122</v>
      </c>
      <c r="D33" s="629">
        <v>40631</v>
      </c>
      <c r="E33" s="629">
        <v>43830</v>
      </c>
      <c r="F33" s="628" t="s">
        <v>2764</v>
      </c>
      <c r="G33" s="628" t="s">
        <v>239</v>
      </c>
      <c r="H33" s="628" t="s">
        <v>11305</v>
      </c>
      <c r="I33" s="628" t="s">
        <v>11306</v>
      </c>
      <c r="J33" s="628" t="s">
        <v>26</v>
      </c>
      <c r="K33" s="628" t="s">
        <v>11350</v>
      </c>
      <c r="L33" s="628"/>
      <c r="M33" s="628" t="s">
        <v>11351</v>
      </c>
      <c r="N33" s="628" t="s">
        <v>2203</v>
      </c>
      <c r="O33" s="628" t="s">
        <v>26</v>
      </c>
      <c r="P33" s="628"/>
      <c r="Q33" s="628"/>
      <c r="R33" s="628"/>
      <c r="S33" s="628"/>
    </row>
  </sheetData>
  <autoFilter ref="A2:S33" xr:uid="{5D5C2F43-4EDF-4F23-98C4-5AD8160F9AC1}">
    <sortState xmlns:xlrd2="http://schemas.microsoft.com/office/spreadsheetml/2017/richdata2" ref="A3:S33">
      <sortCondition ref="A2:A33"/>
    </sortState>
  </autoFilter>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2:S19"/>
  <sheetViews>
    <sheetView zoomScale="71" zoomScaleNormal="70" workbookViewId="0">
      <selection activeCell="F9" sqref="F9"/>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08" customWidth="1"/>
  </cols>
  <sheetData>
    <row r="2" spans="1:19" s="240" customFormat="1" ht="57.75" customHeight="1">
      <c r="A2" s="341" t="s">
        <v>1</v>
      </c>
      <c r="B2" s="342" t="s">
        <v>2</v>
      </c>
      <c r="C2" s="341" t="s">
        <v>360</v>
      </c>
      <c r="D2" s="343" t="s">
        <v>4</v>
      </c>
      <c r="E2" s="343" t="s">
        <v>5</v>
      </c>
      <c r="F2" s="342" t="s">
        <v>737</v>
      </c>
      <c r="G2" s="342" t="s">
        <v>738</v>
      </c>
      <c r="H2" s="342" t="s">
        <v>739</v>
      </c>
      <c r="I2" s="342" t="s">
        <v>9</v>
      </c>
      <c r="J2" s="342" t="s">
        <v>10</v>
      </c>
      <c r="K2" s="342" t="s">
        <v>11</v>
      </c>
      <c r="L2" s="342" t="s">
        <v>12</v>
      </c>
      <c r="M2" s="342" t="s">
        <v>13</v>
      </c>
      <c r="N2" s="342" t="s">
        <v>14</v>
      </c>
      <c r="O2" s="342" t="s">
        <v>740</v>
      </c>
      <c r="P2" s="342" t="s">
        <v>741</v>
      </c>
      <c r="R2" s="196" t="s">
        <v>18</v>
      </c>
      <c r="S2" s="409" t="s">
        <v>364</v>
      </c>
    </row>
    <row r="3" spans="1:19" ht="140.25">
      <c r="A3" s="210" t="s">
        <v>780</v>
      </c>
      <c r="B3" s="210" t="s">
        <v>781</v>
      </c>
      <c r="C3" s="210" t="s">
        <v>537</v>
      </c>
      <c r="D3" s="344">
        <v>41944</v>
      </c>
      <c r="E3" s="344">
        <v>42552</v>
      </c>
      <c r="F3" s="210" t="s">
        <v>782</v>
      </c>
      <c r="G3" s="210" t="s">
        <v>34</v>
      </c>
      <c r="H3" s="210" t="s">
        <v>24</v>
      </c>
      <c r="I3" s="210" t="s">
        <v>36</v>
      </c>
      <c r="J3" s="210"/>
      <c r="K3" s="210" t="s">
        <v>626</v>
      </c>
      <c r="L3" s="210"/>
      <c r="M3" s="210" t="s">
        <v>783</v>
      </c>
      <c r="N3" s="210" t="s">
        <v>784</v>
      </c>
      <c r="O3" s="210" t="s">
        <v>211</v>
      </c>
      <c r="P3" s="210"/>
      <c r="Q3" s="336"/>
      <c r="R3" s="336"/>
    </row>
    <row r="4" spans="1:19" ht="89.25">
      <c r="A4" s="210" t="s">
        <v>780</v>
      </c>
      <c r="B4" s="259" t="s">
        <v>781</v>
      </c>
      <c r="C4" s="259" t="s">
        <v>537</v>
      </c>
      <c r="D4" s="263">
        <v>41944</v>
      </c>
      <c r="E4" s="263">
        <v>42552</v>
      </c>
      <c r="F4" s="259" t="s">
        <v>785</v>
      </c>
      <c r="G4" s="259" t="s">
        <v>786</v>
      </c>
      <c r="H4" s="259" t="s">
        <v>24</v>
      </c>
      <c r="I4" s="259" t="s">
        <v>36</v>
      </c>
      <c r="J4" s="259"/>
      <c r="K4" s="259" t="s">
        <v>559</v>
      </c>
      <c r="L4" s="259"/>
      <c r="M4" s="259" t="s">
        <v>787</v>
      </c>
      <c r="N4" s="259" t="s">
        <v>788</v>
      </c>
      <c r="O4" s="259" t="s">
        <v>26</v>
      </c>
      <c r="P4" s="259"/>
      <c r="Q4" s="337"/>
      <c r="R4" s="337"/>
    </row>
    <row r="5" spans="1:19" ht="409.5">
      <c r="A5" s="210" t="s">
        <v>780</v>
      </c>
      <c r="B5" s="210" t="s">
        <v>781</v>
      </c>
      <c r="C5" s="210" t="s">
        <v>537</v>
      </c>
      <c r="D5" s="344">
        <v>41944</v>
      </c>
      <c r="E5" s="344">
        <v>42552</v>
      </c>
      <c r="F5" s="210" t="s">
        <v>789</v>
      </c>
      <c r="G5" s="210" t="s">
        <v>790</v>
      </c>
      <c r="H5" s="210" t="s">
        <v>24</v>
      </c>
      <c r="I5" s="210" t="s">
        <v>36</v>
      </c>
      <c r="J5" s="210"/>
      <c r="K5" s="210" t="s">
        <v>559</v>
      </c>
      <c r="L5" s="210" t="s">
        <v>791</v>
      </c>
      <c r="M5" s="210" t="s">
        <v>792</v>
      </c>
      <c r="N5" s="210" t="s">
        <v>793</v>
      </c>
      <c r="O5" s="210" t="s">
        <v>211</v>
      </c>
      <c r="P5" s="345"/>
      <c r="Q5" s="336"/>
      <c r="R5" s="338"/>
    </row>
    <row r="6" spans="1:19" ht="409.5">
      <c r="A6" s="210" t="s">
        <v>780</v>
      </c>
      <c r="B6" s="346" t="s">
        <v>781</v>
      </c>
      <c r="C6" s="346" t="s">
        <v>537</v>
      </c>
      <c r="D6" s="347">
        <v>41944</v>
      </c>
      <c r="E6" s="347">
        <v>42552</v>
      </c>
      <c r="F6" s="346" t="s">
        <v>789</v>
      </c>
      <c r="G6" s="346" t="s">
        <v>790</v>
      </c>
      <c r="H6" s="346" t="s">
        <v>24</v>
      </c>
      <c r="I6" s="346" t="s">
        <v>794</v>
      </c>
      <c r="J6" s="346"/>
      <c r="K6" s="346" t="s">
        <v>559</v>
      </c>
      <c r="L6" s="346" t="s">
        <v>791</v>
      </c>
      <c r="M6" s="346" t="s">
        <v>792</v>
      </c>
      <c r="N6" s="346" t="s">
        <v>793</v>
      </c>
      <c r="O6" s="346" t="s">
        <v>211</v>
      </c>
      <c r="P6" s="348"/>
      <c r="Q6" s="339"/>
      <c r="R6" s="340"/>
    </row>
    <row r="7" spans="1:19" ht="140.25">
      <c r="A7" s="210" t="s">
        <v>795</v>
      </c>
      <c r="B7" s="210" t="s">
        <v>796</v>
      </c>
      <c r="C7" s="210" t="s">
        <v>797</v>
      </c>
      <c r="D7" s="344">
        <v>42675</v>
      </c>
      <c r="E7" s="344">
        <v>43282</v>
      </c>
      <c r="F7" s="210" t="s">
        <v>782</v>
      </c>
      <c r="G7" s="210" t="s">
        <v>34</v>
      </c>
      <c r="H7" s="210" t="s">
        <v>24</v>
      </c>
      <c r="I7" s="210" t="s">
        <v>36</v>
      </c>
      <c r="J7" s="210"/>
      <c r="K7" s="210" t="s">
        <v>626</v>
      </c>
      <c r="L7" s="210"/>
      <c r="M7" s="210" t="s">
        <v>783</v>
      </c>
      <c r="N7" s="210" t="s">
        <v>784</v>
      </c>
      <c r="O7" s="210" t="s">
        <v>211</v>
      </c>
      <c r="P7" s="210"/>
      <c r="Q7" s="336"/>
      <c r="R7" s="336"/>
    </row>
    <row r="8" spans="1:19" ht="140.25">
      <c r="A8" s="210" t="s">
        <v>795</v>
      </c>
      <c r="B8" s="210" t="s">
        <v>796</v>
      </c>
      <c r="C8" s="210" t="s">
        <v>797</v>
      </c>
      <c r="D8" s="344">
        <v>42675</v>
      </c>
      <c r="E8" s="344">
        <v>43282</v>
      </c>
      <c r="F8" s="210" t="s">
        <v>381</v>
      </c>
      <c r="G8" s="210" t="s">
        <v>281</v>
      </c>
      <c r="H8" s="210" t="s">
        <v>24</v>
      </c>
      <c r="I8" s="210" t="s">
        <v>36</v>
      </c>
      <c r="J8" s="210"/>
      <c r="K8" s="210" t="s">
        <v>382</v>
      </c>
      <c r="L8" s="210"/>
      <c r="M8" s="210" t="s">
        <v>743</v>
      </c>
      <c r="N8" s="210" t="s">
        <v>384</v>
      </c>
      <c r="O8" s="210" t="s">
        <v>211</v>
      </c>
      <c r="P8" s="210"/>
      <c r="Q8" s="336"/>
      <c r="R8" s="336"/>
    </row>
    <row r="9" spans="1:19" ht="102">
      <c r="A9" s="210" t="s">
        <v>795</v>
      </c>
      <c r="B9" s="210" t="s">
        <v>796</v>
      </c>
      <c r="C9" s="210" t="s">
        <v>797</v>
      </c>
      <c r="D9" s="344">
        <v>42675</v>
      </c>
      <c r="E9" s="344">
        <v>43282</v>
      </c>
      <c r="F9" s="210" t="s">
        <v>385</v>
      </c>
      <c r="G9" s="210" t="s">
        <v>42</v>
      </c>
      <c r="H9" s="210" t="s">
        <v>24</v>
      </c>
      <c r="I9" s="210" t="s">
        <v>36</v>
      </c>
      <c r="J9" s="210"/>
      <c r="K9" s="210" t="s">
        <v>382</v>
      </c>
      <c r="L9" s="210"/>
      <c r="M9" s="210" t="s">
        <v>798</v>
      </c>
      <c r="N9" s="210" t="s">
        <v>384</v>
      </c>
      <c r="O9" s="210" t="s">
        <v>211</v>
      </c>
      <c r="P9" s="210"/>
      <c r="Q9" s="336"/>
      <c r="R9" s="336"/>
    </row>
    <row r="10" spans="1:19" ht="409.5">
      <c r="A10" s="210" t="s">
        <v>795</v>
      </c>
      <c r="B10" s="210" t="s">
        <v>796</v>
      </c>
      <c r="C10" s="210" t="s">
        <v>797</v>
      </c>
      <c r="D10" s="344">
        <v>41944</v>
      </c>
      <c r="E10" s="344">
        <v>42552</v>
      </c>
      <c r="F10" s="210" t="s">
        <v>789</v>
      </c>
      <c r="G10" s="210" t="s">
        <v>790</v>
      </c>
      <c r="H10" s="210" t="s">
        <v>24</v>
      </c>
      <c r="I10" s="210" t="s">
        <v>36</v>
      </c>
      <c r="J10" s="210"/>
      <c r="K10" s="210" t="s">
        <v>559</v>
      </c>
      <c r="L10" s="210" t="s">
        <v>791</v>
      </c>
      <c r="M10" s="210" t="s">
        <v>792</v>
      </c>
      <c r="N10" s="210" t="s">
        <v>793</v>
      </c>
      <c r="O10" s="210" t="s">
        <v>211</v>
      </c>
      <c r="P10" s="345"/>
      <c r="Q10" s="336"/>
      <c r="R10" s="338"/>
    </row>
    <row r="11" spans="1:19" ht="409.5">
      <c r="A11" s="210" t="s">
        <v>795</v>
      </c>
      <c r="B11" s="210" t="s">
        <v>796</v>
      </c>
      <c r="C11" s="210" t="s">
        <v>797</v>
      </c>
      <c r="D11" s="344">
        <v>42675</v>
      </c>
      <c r="E11" s="344">
        <v>43282</v>
      </c>
      <c r="F11" s="210" t="s">
        <v>789</v>
      </c>
      <c r="G11" s="210" t="s">
        <v>790</v>
      </c>
      <c r="H11" s="210" t="s">
        <v>24</v>
      </c>
      <c r="I11" s="210" t="s">
        <v>794</v>
      </c>
      <c r="J11" s="210"/>
      <c r="K11" s="210" t="s">
        <v>559</v>
      </c>
      <c r="L11" s="210" t="s">
        <v>791</v>
      </c>
      <c r="M11" s="210" t="s">
        <v>792</v>
      </c>
      <c r="N11" s="210" t="s">
        <v>793</v>
      </c>
      <c r="O11" s="210" t="s">
        <v>211</v>
      </c>
      <c r="P11" s="210"/>
      <c r="Q11" s="336"/>
      <c r="R11" s="336"/>
    </row>
    <row r="12" spans="1:19" ht="89.25">
      <c r="A12" s="210" t="s">
        <v>795</v>
      </c>
      <c r="B12" s="210" t="s">
        <v>796</v>
      </c>
      <c r="C12" s="259" t="s">
        <v>797</v>
      </c>
      <c r="D12" s="263">
        <v>42675</v>
      </c>
      <c r="E12" s="263">
        <v>43282</v>
      </c>
      <c r="F12" s="259" t="s">
        <v>785</v>
      </c>
      <c r="G12" s="259" t="s">
        <v>786</v>
      </c>
      <c r="H12" s="259" t="s">
        <v>24</v>
      </c>
      <c r="I12" s="259" t="s">
        <v>36</v>
      </c>
      <c r="J12" s="259"/>
      <c r="K12" s="259" t="s">
        <v>559</v>
      </c>
      <c r="L12" s="259"/>
      <c r="M12" s="259" t="s">
        <v>787</v>
      </c>
      <c r="N12" s="259" t="s">
        <v>788</v>
      </c>
      <c r="O12" s="259" t="s">
        <v>26</v>
      </c>
      <c r="P12" s="259"/>
      <c r="Q12" s="337"/>
      <c r="R12" s="337"/>
    </row>
    <row r="13" spans="1:19" ht="89.25">
      <c r="A13" s="350" t="s">
        <v>799</v>
      </c>
      <c r="B13" s="350" t="s">
        <v>800</v>
      </c>
      <c r="C13" s="349" t="s">
        <v>801</v>
      </c>
      <c r="D13" s="344">
        <v>44013</v>
      </c>
      <c r="E13" s="344">
        <v>44075</v>
      </c>
      <c r="F13" s="210" t="s">
        <v>280</v>
      </c>
      <c r="G13" s="210" t="s">
        <v>802</v>
      </c>
      <c r="H13" s="210" t="s">
        <v>24</v>
      </c>
      <c r="I13" s="210" t="s">
        <v>36</v>
      </c>
      <c r="J13" s="210"/>
      <c r="K13" s="210" t="s">
        <v>100</v>
      </c>
      <c r="L13" s="210"/>
      <c r="M13" s="210" t="s">
        <v>803</v>
      </c>
      <c r="N13" s="210" t="s">
        <v>352</v>
      </c>
      <c r="O13" s="210" t="s">
        <v>26</v>
      </c>
      <c r="P13" s="210"/>
      <c r="Q13" s="336"/>
      <c r="R13" s="336"/>
    </row>
    <row r="14" spans="1:19" ht="76.5">
      <c r="A14" s="350" t="s">
        <v>799</v>
      </c>
      <c r="B14" s="350" t="s">
        <v>800</v>
      </c>
      <c r="C14" s="349" t="s">
        <v>801</v>
      </c>
      <c r="D14" s="344">
        <v>44013</v>
      </c>
      <c r="E14" s="344">
        <v>44075</v>
      </c>
      <c r="F14" s="210" t="s">
        <v>804</v>
      </c>
      <c r="G14" s="210" t="s">
        <v>325</v>
      </c>
      <c r="H14" s="210" t="s">
        <v>24</v>
      </c>
      <c r="I14" s="210" t="s">
        <v>36</v>
      </c>
      <c r="J14" s="210"/>
      <c r="K14" s="210" t="s">
        <v>626</v>
      </c>
      <c r="L14" s="210"/>
      <c r="M14" s="210" t="s">
        <v>805</v>
      </c>
      <c r="N14" s="210" t="s">
        <v>352</v>
      </c>
      <c r="O14" s="210" t="s">
        <v>26</v>
      </c>
      <c r="P14" s="210"/>
      <c r="Q14" s="336"/>
      <c r="R14" s="336"/>
    </row>
    <row r="15" spans="1:19" ht="191.25">
      <c r="A15" s="350" t="s">
        <v>806</v>
      </c>
      <c r="B15" s="350" t="s">
        <v>807</v>
      </c>
      <c r="C15" s="349" t="s">
        <v>801</v>
      </c>
      <c r="D15" s="344">
        <v>44136</v>
      </c>
      <c r="E15" s="344">
        <v>44348</v>
      </c>
      <c r="F15" s="210" t="s">
        <v>808</v>
      </c>
      <c r="G15" s="210" t="s">
        <v>809</v>
      </c>
      <c r="H15" s="210" t="s">
        <v>24</v>
      </c>
      <c r="I15" s="210" t="s">
        <v>36</v>
      </c>
      <c r="J15" s="210"/>
      <c r="K15" s="210" t="s">
        <v>140</v>
      </c>
      <c r="L15" s="210" t="s">
        <v>810</v>
      </c>
      <c r="M15" s="210" t="s">
        <v>811</v>
      </c>
      <c r="N15" s="210" t="s">
        <v>812</v>
      </c>
      <c r="O15" s="210" t="s">
        <v>211</v>
      </c>
      <c r="P15" s="210"/>
      <c r="Q15" s="336"/>
      <c r="R15" s="336"/>
    </row>
    <row r="16" spans="1:19" ht="127.5">
      <c r="A16" s="350" t="s">
        <v>806</v>
      </c>
      <c r="B16" s="350" t="s">
        <v>807</v>
      </c>
      <c r="C16" s="349" t="s">
        <v>801</v>
      </c>
      <c r="D16" s="344">
        <v>44136</v>
      </c>
      <c r="E16" s="344">
        <v>44348</v>
      </c>
      <c r="F16" s="210" t="s">
        <v>813</v>
      </c>
      <c r="G16" s="210" t="s">
        <v>814</v>
      </c>
      <c r="H16" s="210" t="s">
        <v>24</v>
      </c>
      <c r="I16" s="210" t="s">
        <v>36</v>
      </c>
      <c r="J16" s="210"/>
      <c r="K16" s="210" t="s">
        <v>100</v>
      </c>
      <c r="L16" s="210"/>
      <c r="M16" s="210" t="s">
        <v>815</v>
      </c>
      <c r="N16" s="210" t="s">
        <v>816</v>
      </c>
      <c r="O16" s="210" t="s">
        <v>26</v>
      </c>
      <c r="P16" s="210"/>
      <c r="Q16" s="336"/>
      <c r="R16" s="336"/>
    </row>
    <row r="17" spans="1:16" ht="63.75">
      <c r="A17" s="350" t="s">
        <v>806</v>
      </c>
      <c r="B17" s="350" t="s">
        <v>807</v>
      </c>
      <c r="C17" s="349" t="s">
        <v>801</v>
      </c>
      <c r="D17" s="344">
        <v>44136</v>
      </c>
      <c r="E17" s="344">
        <v>44348</v>
      </c>
      <c r="F17" s="210" t="s">
        <v>817</v>
      </c>
      <c r="G17" s="210" t="s">
        <v>42</v>
      </c>
      <c r="H17" s="210" t="s">
        <v>24</v>
      </c>
      <c r="I17" s="210" t="s">
        <v>36</v>
      </c>
      <c r="J17" s="210"/>
      <c r="K17" s="210" t="s">
        <v>112</v>
      </c>
      <c r="L17" s="210"/>
      <c r="M17" s="210" t="s">
        <v>818</v>
      </c>
      <c r="N17" s="210" t="s">
        <v>819</v>
      </c>
      <c r="O17" s="210" t="s">
        <v>26</v>
      </c>
      <c r="P17" s="210"/>
    </row>
    <row r="18" spans="1:16" ht="63.75">
      <c r="A18" s="350" t="s">
        <v>806</v>
      </c>
      <c r="B18" s="350" t="s">
        <v>807</v>
      </c>
      <c r="C18" s="349" t="s">
        <v>801</v>
      </c>
      <c r="D18" s="344">
        <v>44136</v>
      </c>
      <c r="E18" s="344">
        <v>44348</v>
      </c>
      <c r="F18" s="210" t="s">
        <v>78</v>
      </c>
      <c r="G18" s="210" t="s">
        <v>42</v>
      </c>
      <c r="H18" s="210" t="s">
        <v>24</v>
      </c>
      <c r="I18" s="210" t="s">
        <v>36</v>
      </c>
      <c r="J18" s="210"/>
      <c r="K18" s="210" t="s">
        <v>112</v>
      </c>
      <c r="L18" s="210"/>
      <c r="M18" s="210" t="s">
        <v>820</v>
      </c>
      <c r="N18" s="210" t="s">
        <v>572</v>
      </c>
      <c r="O18" s="210" t="s">
        <v>26</v>
      </c>
      <c r="P18" s="210"/>
    </row>
    <row r="19" spans="1:16" ht="76.5">
      <c r="A19" s="350" t="s">
        <v>806</v>
      </c>
      <c r="B19" s="350" t="s">
        <v>807</v>
      </c>
      <c r="C19" s="349" t="s">
        <v>801</v>
      </c>
      <c r="D19" s="344">
        <v>44136</v>
      </c>
      <c r="E19" s="344">
        <v>44348</v>
      </c>
      <c r="F19" s="210" t="s">
        <v>804</v>
      </c>
      <c r="G19" s="210" t="s">
        <v>325</v>
      </c>
      <c r="H19" s="210" t="s">
        <v>24</v>
      </c>
      <c r="I19" s="210" t="s">
        <v>36</v>
      </c>
      <c r="J19" s="210"/>
      <c r="K19" s="210" t="s">
        <v>626</v>
      </c>
      <c r="L19" s="210"/>
      <c r="M19" s="210" t="s">
        <v>805</v>
      </c>
      <c r="N19" s="210" t="s">
        <v>352</v>
      </c>
      <c r="O19" s="210" t="s">
        <v>26</v>
      </c>
      <c r="P19" s="210"/>
    </row>
  </sheetData>
  <autoFilter ref="A2:R19" xr:uid="{00000000-0009-0000-0000-000004000000}"/>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filterMode="1"/>
  <dimension ref="A1:S91"/>
  <sheetViews>
    <sheetView zoomScale="90" zoomScaleNormal="90" workbookViewId="0">
      <pane ySplit="2" topLeftCell="A78" activePane="bottomLeft" state="frozen"/>
      <selection pane="bottomLeft" activeCell="U91" sqref="U91"/>
    </sheetView>
  </sheetViews>
  <sheetFormatPr defaultColWidth="8.85546875" defaultRowHeight="15"/>
  <cols>
    <col min="1" max="1" width="17.140625" style="175" customWidth="1"/>
    <col min="2" max="2" width="18" style="176" customWidth="1"/>
    <col min="3" max="3" width="15" style="176" customWidth="1"/>
    <col min="4" max="5" width="8.85546875" style="174"/>
    <col min="6" max="6" width="14.28515625" style="176" customWidth="1"/>
    <col min="7" max="7" width="13.28515625" style="176" customWidth="1"/>
    <col min="8" max="8" width="16.140625" style="176" bestFit="1" customWidth="1"/>
    <col min="9" max="9" width="14" style="176" customWidth="1"/>
    <col min="10" max="10" width="17.28515625" style="176" customWidth="1"/>
    <col min="11" max="11" width="13.7109375" style="176" customWidth="1"/>
    <col min="12" max="12" width="35.85546875" style="176" customWidth="1"/>
    <col min="13" max="13" width="53.85546875" style="176" customWidth="1"/>
    <col min="14" max="14" width="46.28515625" style="176" customWidth="1"/>
    <col min="15" max="15" width="18.140625" style="176" customWidth="1"/>
    <col min="16" max="18" width="8.85546875" style="175"/>
    <col min="19" max="19" width="30.140625" style="396" customWidth="1"/>
    <col min="20" max="16384" width="8.85546875" style="175"/>
  </cols>
  <sheetData>
    <row r="1" spans="1:19" ht="15" customHeight="1">
      <c r="A1" s="633" t="s">
        <v>821</v>
      </c>
      <c r="B1" s="633"/>
      <c r="C1" s="633"/>
      <c r="D1" s="633"/>
      <c r="E1" s="633"/>
      <c r="F1" s="633"/>
      <c r="G1" s="633"/>
      <c r="H1" s="633"/>
      <c r="I1" s="633"/>
      <c r="J1" s="633"/>
      <c r="K1" s="633"/>
      <c r="L1" s="633"/>
      <c r="M1" s="633"/>
      <c r="N1" s="179"/>
      <c r="O1" s="174"/>
    </row>
    <row r="2" spans="1:19" s="240" customFormat="1" ht="24">
      <c r="A2" s="237" t="s">
        <v>1</v>
      </c>
      <c r="B2" s="238" t="s">
        <v>2</v>
      </c>
      <c r="C2" s="237" t="s">
        <v>360</v>
      </c>
      <c r="D2" s="239" t="s">
        <v>4</v>
      </c>
      <c r="E2" s="239" t="s">
        <v>5</v>
      </c>
      <c r="F2" s="238" t="s">
        <v>737</v>
      </c>
      <c r="G2" s="238" t="s">
        <v>738</v>
      </c>
      <c r="H2" s="238" t="s">
        <v>739</v>
      </c>
      <c r="I2" s="238" t="s">
        <v>9</v>
      </c>
      <c r="J2" s="238" t="s">
        <v>10</v>
      </c>
      <c r="K2" s="238" t="s">
        <v>11</v>
      </c>
      <c r="L2" s="238" t="s">
        <v>12</v>
      </c>
      <c r="M2" s="238" t="s">
        <v>13</v>
      </c>
      <c r="N2" s="238" t="s">
        <v>14</v>
      </c>
      <c r="O2" s="238" t="s">
        <v>740</v>
      </c>
      <c r="P2" s="238" t="s">
        <v>741</v>
      </c>
      <c r="R2" s="196" t="s">
        <v>18</v>
      </c>
      <c r="S2" s="407" t="s">
        <v>364</v>
      </c>
    </row>
    <row r="3" spans="1:19" ht="135" hidden="1">
      <c r="A3" s="174" t="s">
        <v>822</v>
      </c>
      <c r="B3" s="174" t="s">
        <v>822</v>
      </c>
      <c r="C3" s="241" t="s">
        <v>823</v>
      </c>
      <c r="D3" s="174">
        <v>1999</v>
      </c>
      <c r="E3" s="174">
        <v>1999</v>
      </c>
      <c r="F3" s="174" t="s">
        <v>824</v>
      </c>
      <c r="G3" s="174" t="s">
        <v>825</v>
      </c>
      <c r="H3" s="174" t="s">
        <v>826</v>
      </c>
      <c r="I3" s="174" t="s">
        <v>25</v>
      </c>
      <c r="J3" s="174" t="s">
        <v>26</v>
      </c>
      <c r="K3" s="174" t="s">
        <v>112</v>
      </c>
      <c r="L3" s="174"/>
      <c r="M3" s="174" t="s">
        <v>827</v>
      </c>
      <c r="N3" s="174" t="s">
        <v>210</v>
      </c>
      <c r="O3" s="174" t="s">
        <v>26</v>
      </c>
      <c r="S3" s="399" t="s">
        <v>828</v>
      </c>
    </row>
    <row r="4" spans="1:19" ht="409.5" hidden="1">
      <c r="A4" s="174" t="s">
        <v>822</v>
      </c>
      <c r="B4" s="174" t="s">
        <v>822</v>
      </c>
      <c r="C4" s="241" t="s">
        <v>823</v>
      </c>
      <c r="D4" s="174">
        <v>1999</v>
      </c>
      <c r="E4" s="174">
        <v>1999</v>
      </c>
      <c r="F4" s="176" t="s">
        <v>829</v>
      </c>
      <c r="G4" s="174" t="s">
        <v>830</v>
      </c>
      <c r="H4" s="174" t="s">
        <v>826</v>
      </c>
      <c r="I4" s="174" t="s">
        <v>25</v>
      </c>
      <c r="J4" s="174" t="s">
        <v>211</v>
      </c>
      <c r="K4" s="174" t="s">
        <v>831</v>
      </c>
      <c r="L4" s="176" t="s">
        <v>832</v>
      </c>
      <c r="M4" s="174" t="s">
        <v>833</v>
      </c>
      <c r="N4" s="176" t="s">
        <v>834</v>
      </c>
      <c r="O4" s="174" t="s">
        <v>211</v>
      </c>
      <c r="S4" s="399" t="s">
        <v>828</v>
      </c>
    </row>
    <row r="5" spans="1:19" ht="228" hidden="1">
      <c r="A5" s="174" t="s">
        <v>822</v>
      </c>
      <c r="B5" s="174" t="s">
        <v>822</v>
      </c>
      <c r="C5" s="241" t="s">
        <v>823</v>
      </c>
      <c r="D5" s="174">
        <v>1999</v>
      </c>
      <c r="E5" s="174">
        <v>1999</v>
      </c>
      <c r="F5" s="174" t="s">
        <v>835</v>
      </c>
      <c r="G5" s="174" t="s">
        <v>836</v>
      </c>
      <c r="H5" s="174" t="s">
        <v>826</v>
      </c>
      <c r="I5" s="174" t="s">
        <v>25</v>
      </c>
      <c r="J5" s="174" t="s">
        <v>837</v>
      </c>
      <c r="K5" s="174" t="s">
        <v>122</v>
      </c>
      <c r="L5" s="174" t="s">
        <v>838</v>
      </c>
      <c r="M5" s="174" t="s">
        <v>839</v>
      </c>
      <c r="N5" s="174" t="s">
        <v>840</v>
      </c>
      <c r="O5" s="174" t="s">
        <v>211</v>
      </c>
      <c r="S5" s="399" t="s">
        <v>828</v>
      </c>
    </row>
    <row r="6" spans="1:19" ht="180" hidden="1">
      <c r="A6" s="174" t="s">
        <v>822</v>
      </c>
      <c r="B6" s="174" t="s">
        <v>822</v>
      </c>
      <c r="C6" s="241" t="s">
        <v>823</v>
      </c>
      <c r="D6" s="174">
        <v>1999</v>
      </c>
      <c r="E6" s="174">
        <v>1999</v>
      </c>
      <c r="F6" s="174" t="s">
        <v>841</v>
      </c>
      <c r="G6" s="174" t="s">
        <v>44</v>
      </c>
      <c r="H6" s="174" t="s">
        <v>842</v>
      </c>
      <c r="I6" s="174" t="s">
        <v>25</v>
      </c>
      <c r="J6" s="174" t="s">
        <v>26</v>
      </c>
      <c r="K6" s="174" t="s">
        <v>140</v>
      </c>
      <c r="L6" s="174"/>
      <c r="M6" s="174" t="s">
        <v>843</v>
      </c>
      <c r="N6" s="174" t="s">
        <v>844</v>
      </c>
      <c r="O6" s="174" t="s">
        <v>26</v>
      </c>
      <c r="S6" s="399" t="s">
        <v>828</v>
      </c>
    </row>
    <row r="7" spans="1:19" ht="135" hidden="1">
      <c r="A7" s="174" t="s">
        <v>822</v>
      </c>
      <c r="B7" s="174" t="s">
        <v>822</v>
      </c>
      <c r="C7" s="241" t="s">
        <v>823</v>
      </c>
      <c r="D7" s="174">
        <v>1999</v>
      </c>
      <c r="E7" s="174">
        <v>1999</v>
      </c>
      <c r="F7" s="174" t="s">
        <v>129</v>
      </c>
      <c r="G7" s="174" t="s">
        <v>66</v>
      </c>
      <c r="H7" s="174" t="s">
        <v>794</v>
      </c>
      <c r="I7" s="174" t="s">
        <v>25</v>
      </c>
      <c r="J7" s="174" t="s">
        <v>26</v>
      </c>
      <c r="K7" s="174" t="s">
        <v>845</v>
      </c>
      <c r="L7" s="174"/>
      <c r="M7" s="174" t="s">
        <v>846</v>
      </c>
      <c r="N7" s="174" t="s">
        <v>279</v>
      </c>
      <c r="O7" s="174" t="s">
        <v>26</v>
      </c>
      <c r="S7" s="399" t="s">
        <v>828</v>
      </c>
    </row>
    <row r="8" spans="1:19" ht="135" hidden="1">
      <c r="A8" s="174" t="s">
        <v>822</v>
      </c>
      <c r="B8" s="174" t="s">
        <v>822</v>
      </c>
      <c r="C8" s="241" t="s">
        <v>823</v>
      </c>
      <c r="D8" s="174">
        <v>1999</v>
      </c>
      <c r="E8" s="174">
        <v>1999</v>
      </c>
      <c r="F8" s="174" t="s">
        <v>847</v>
      </c>
      <c r="G8" s="174" t="s">
        <v>44</v>
      </c>
      <c r="H8" s="174" t="s">
        <v>826</v>
      </c>
      <c r="I8" s="174" t="s">
        <v>25</v>
      </c>
      <c r="J8" s="174" t="s">
        <v>26</v>
      </c>
      <c r="K8" s="174" t="s">
        <v>715</v>
      </c>
      <c r="L8" s="174"/>
      <c r="M8" s="174" t="s">
        <v>848</v>
      </c>
      <c r="N8" s="174" t="s">
        <v>279</v>
      </c>
      <c r="O8" s="174" t="s">
        <v>26</v>
      </c>
      <c r="S8" s="399" t="s">
        <v>828</v>
      </c>
    </row>
    <row r="9" spans="1:19" ht="135" hidden="1">
      <c r="A9" s="174" t="s">
        <v>822</v>
      </c>
      <c r="B9" s="174" t="s">
        <v>822</v>
      </c>
      <c r="C9" s="241" t="s">
        <v>823</v>
      </c>
      <c r="D9" s="174">
        <v>1999</v>
      </c>
      <c r="E9" s="174">
        <v>1999</v>
      </c>
      <c r="F9" s="174" t="s">
        <v>849</v>
      </c>
      <c r="G9" s="174" t="s">
        <v>44</v>
      </c>
      <c r="H9" s="174" t="s">
        <v>826</v>
      </c>
      <c r="I9" s="174" t="s">
        <v>25</v>
      </c>
      <c r="J9" s="174" t="s">
        <v>26</v>
      </c>
      <c r="K9" s="174" t="s">
        <v>112</v>
      </c>
      <c r="L9" s="174"/>
      <c r="M9" s="174" t="s">
        <v>850</v>
      </c>
      <c r="N9" s="174" t="s">
        <v>210</v>
      </c>
      <c r="O9" s="174" t="s">
        <v>26</v>
      </c>
      <c r="S9" s="399" t="s">
        <v>828</v>
      </c>
    </row>
    <row r="10" spans="1:19" ht="135" hidden="1">
      <c r="A10" s="174" t="s">
        <v>822</v>
      </c>
      <c r="B10" s="174" t="s">
        <v>822</v>
      </c>
      <c r="C10" s="241" t="s">
        <v>823</v>
      </c>
      <c r="D10" s="174">
        <v>1999</v>
      </c>
      <c r="E10" s="174">
        <v>1999</v>
      </c>
      <c r="F10" s="174" t="s">
        <v>129</v>
      </c>
      <c r="G10" s="174" t="s">
        <v>66</v>
      </c>
      <c r="H10" s="242" t="s">
        <v>826</v>
      </c>
      <c r="I10" s="174" t="s">
        <v>25</v>
      </c>
      <c r="J10" s="174" t="s">
        <v>26</v>
      </c>
      <c r="K10" s="174" t="s">
        <v>715</v>
      </c>
      <c r="L10" s="174"/>
      <c r="M10" s="174" t="s">
        <v>851</v>
      </c>
      <c r="N10" s="174" t="s">
        <v>852</v>
      </c>
      <c r="O10" s="174" t="s">
        <v>26</v>
      </c>
      <c r="S10" s="399" t="s">
        <v>828</v>
      </c>
    </row>
    <row r="11" spans="1:19" ht="156" hidden="1">
      <c r="A11" s="174" t="s">
        <v>822</v>
      </c>
      <c r="B11" s="174" t="s">
        <v>822</v>
      </c>
      <c r="C11" s="241" t="s">
        <v>823</v>
      </c>
      <c r="D11" s="174">
        <v>1999</v>
      </c>
      <c r="E11" s="174">
        <v>1999</v>
      </c>
      <c r="F11" s="174" t="s">
        <v>640</v>
      </c>
      <c r="G11" s="174" t="s">
        <v>31</v>
      </c>
      <c r="H11" s="174" t="s">
        <v>25</v>
      </c>
      <c r="I11" s="174" t="s">
        <v>36</v>
      </c>
      <c r="J11" s="174" t="s">
        <v>26</v>
      </c>
      <c r="K11" s="176" t="s">
        <v>853</v>
      </c>
      <c r="M11" s="176" t="s">
        <v>854</v>
      </c>
      <c r="N11" s="176" t="s">
        <v>855</v>
      </c>
      <c r="O11" s="174" t="s">
        <v>211</v>
      </c>
      <c r="S11" s="399" t="s">
        <v>828</v>
      </c>
    </row>
    <row r="12" spans="1:19" ht="409.5" hidden="1">
      <c r="A12" s="174" t="s">
        <v>822</v>
      </c>
      <c r="B12" s="174" t="s">
        <v>822</v>
      </c>
      <c r="C12" s="241" t="s">
        <v>823</v>
      </c>
      <c r="D12" s="174">
        <v>1999</v>
      </c>
      <c r="E12" s="174">
        <v>1999</v>
      </c>
      <c r="F12" s="174" t="s">
        <v>829</v>
      </c>
      <c r="G12" s="174" t="s">
        <v>830</v>
      </c>
      <c r="H12" s="174" t="s">
        <v>826</v>
      </c>
      <c r="I12" s="174" t="s">
        <v>36</v>
      </c>
      <c r="J12" s="174" t="s">
        <v>26</v>
      </c>
      <c r="K12" s="176" t="s">
        <v>831</v>
      </c>
      <c r="L12" s="176" t="s">
        <v>832</v>
      </c>
      <c r="M12" s="176" t="s">
        <v>856</v>
      </c>
      <c r="N12" s="176" t="s">
        <v>834</v>
      </c>
      <c r="O12" s="174" t="s">
        <v>211</v>
      </c>
      <c r="S12" s="399" t="s">
        <v>828</v>
      </c>
    </row>
    <row r="13" spans="1:19" ht="228" hidden="1">
      <c r="A13" s="174" t="s">
        <v>822</v>
      </c>
      <c r="B13" s="174" t="s">
        <v>822</v>
      </c>
      <c r="C13" s="241" t="s">
        <v>823</v>
      </c>
      <c r="D13" s="174">
        <v>1999</v>
      </c>
      <c r="E13" s="174">
        <v>1999</v>
      </c>
      <c r="F13" s="174" t="s">
        <v>835</v>
      </c>
      <c r="G13" s="174" t="s">
        <v>836</v>
      </c>
      <c r="H13" s="174" t="s">
        <v>826</v>
      </c>
      <c r="I13" s="174" t="s">
        <v>36</v>
      </c>
      <c r="J13" s="174" t="s">
        <v>837</v>
      </c>
      <c r="K13" s="174" t="s">
        <v>122</v>
      </c>
      <c r="L13" s="174" t="s">
        <v>838</v>
      </c>
      <c r="M13" s="174" t="s">
        <v>839</v>
      </c>
      <c r="N13" s="174" t="s">
        <v>840</v>
      </c>
      <c r="O13" s="174" t="s">
        <v>211</v>
      </c>
      <c r="S13" s="399" t="s">
        <v>828</v>
      </c>
    </row>
    <row r="14" spans="1:19" ht="156" hidden="1">
      <c r="A14" s="174" t="s">
        <v>822</v>
      </c>
      <c r="B14" s="174" t="s">
        <v>822</v>
      </c>
      <c r="C14" s="241" t="s">
        <v>823</v>
      </c>
      <c r="D14" s="174">
        <v>1999</v>
      </c>
      <c r="E14" s="174">
        <v>1999</v>
      </c>
      <c r="F14" s="176" t="s">
        <v>857</v>
      </c>
      <c r="G14" s="176" t="s">
        <v>281</v>
      </c>
      <c r="H14" s="174" t="s">
        <v>826</v>
      </c>
      <c r="I14" s="174" t="s">
        <v>36</v>
      </c>
      <c r="J14" s="174" t="s">
        <v>26</v>
      </c>
      <c r="K14" s="176" t="s">
        <v>382</v>
      </c>
      <c r="M14" s="176" t="s">
        <v>858</v>
      </c>
      <c r="N14" s="176" t="s">
        <v>859</v>
      </c>
      <c r="O14" s="174" t="s">
        <v>211</v>
      </c>
      <c r="S14" s="399" t="s">
        <v>828</v>
      </c>
    </row>
    <row r="15" spans="1:19" ht="228" hidden="1">
      <c r="A15" s="174" t="s">
        <v>822</v>
      </c>
      <c r="B15" s="174" t="s">
        <v>822</v>
      </c>
      <c r="C15" s="241" t="s">
        <v>823</v>
      </c>
      <c r="D15" s="174">
        <v>1999</v>
      </c>
      <c r="E15" s="174">
        <v>1999</v>
      </c>
      <c r="F15" s="174" t="s">
        <v>860</v>
      </c>
      <c r="G15" s="174" t="s">
        <v>44</v>
      </c>
      <c r="H15" s="174" t="s">
        <v>826</v>
      </c>
      <c r="I15" s="174" t="s">
        <v>36</v>
      </c>
      <c r="J15" s="174" t="s">
        <v>26</v>
      </c>
      <c r="K15" s="174" t="s">
        <v>140</v>
      </c>
      <c r="L15" s="174"/>
      <c r="M15" s="174" t="s">
        <v>861</v>
      </c>
      <c r="N15" s="174" t="s">
        <v>862</v>
      </c>
      <c r="O15" s="174" t="s">
        <v>26</v>
      </c>
      <c r="S15" s="399" t="s">
        <v>828</v>
      </c>
    </row>
    <row r="16" spans="1:19" ht="252" hidden="1">
      <c r="A16" s="174" t="s">
        <v>822</v>
      </c>
      <c r="B16" s="174" t="s">
        <v>822</v>
      </c>
      <c r="C16" s="241" t="s">
        <v>823</v>
      </c>
      <c r="D16" s="174">
        <v>1999</v>
      </c>
      <c r="E16" s="174">
        <v>1999</v>
      </c>
      <c r="F16" s="174" t="s">
        <v>92</v>
      </c>
      <c r="G16" s="174" t="s">
        <v>93</v>
      </c>
      <c r="H16" s="174" t="s">
        <v>826</v>
      </c>
      <c r="I16" s="174" t="s">
        <v>36</v>
      </c>
      <c r="J16" s="174" t="s">
        <v>26</v>
      </c>
      <c r="K16" s="174" t="s">
        <v>122</v>
      </c>
      <c r="L16" s="174"/>
      <c r="M16" s="174" t="s">
        <v>863</v>
      </c>
      <c r="N16" s="174" t="s">
        <v>864</v>
      </c>
      <c r="O16" s="174" t="s">
        <v>26</v>
      </c>
      <c r="S16" s="399" t="s">
        <v>828</v>
      </c>
    </row>
    <row r="17" spans="1:19" ht="240" hidden="1">
      <c r="A17" s="174" t="s">
        <v>822</v>
      </c>
      <c r="B17" s="174" t="s">
        <v>822</v>
      </c>
      <c r="C17" s="241" t="s">
        <v>823</v>
      </c>
      <c r="D17" s="174">
        <v>1999</v>
      </c>
      <c r="E17" s="174">
        <v>1999</v>
      </c>
      <c r="F17" s="174" t="s">
        <v>89</v>
      </c>
      <c r="G17" s="174" t="s">
        <v>89</v>
      </c>
      <c r="H17" s="174" t="s">
        <v>826</v>
      </c>
      <c r="I17" s="174" t="s">
        <v>36</v>
      </c>
      <c r="J17" s="174" t="s">
        <v>26</v>
      </c>
      <c r="K17" s="174" t="s">
        <v>122</v>
      </c>
      <c r="L17" s="174"/>
      <c r="M17" s="174" t="s">
        <v>865</v>
      </c>
      <c r="N17" s="174" t="s">
        <v>866</v>
      </c>
      <c r="O17" s="174" t="s">
        <v>26</v>
      </c>
      <c r="S17" s="399" t="s">
        <v>828</v>
      </c>
    </row>
    <row r="18" spans="1:19" ht="168" hidden="1">
      <c r="A18" s="174" t="s">
        <v>822</v>
      </c>
      <c r="B18" s="174" t="s">
        <v>822</v>
      </c>
      <c r="C18" s="241" t="s">
        <v>823</v>
      </c>
      <c r="D18" s="174">
        <v>1999</v>
      </c>
      <c r="E18" s="174">
        <v>1999</v>
      </c>
      <c r="F18" s="174" t="s">
        <v>867</v>
      </c>
      <c r="G18" s="174" t="s">
        <v>309</v>
      </c>
      <c r="H18" s="174" t="s">
        <v>826</v>
      </c>
      <c r="I18" s="174" t="s">
        <v>36</v>
      </c>
      <c r="J18" s="174" t="s">
        <v>26</v>
      </c>
      <c r="K18" s="174" t="s">
        <v>140</v>
      </c>
      <c r="L18" s="174"/>
      <c r="M18" s="174" t="s">
        <v>868</v>
      </c>
      <c r="N18" s="174" t="s">
        <v>869</v>
      </c>
      <c r="O18" s="174" t="s">
        <v>26</v>
      </c>
      <c r="S18" s="399" t="s">
        <v>828</v>
      </c>
    </row>
    <row r="19" spans="1:19" ht="168" hidden="1">
      <c r="A19" s="174" t="s">
        <v>822</v>
      </c>
      <c r="B19" s="174" t="s">
        <v>822</v>
      </c>
      <c r="C19" s="241" t="s">
        <v>823</v>
      </c>
      <c r="D19" s="174">
        <v>1999</v>
      </c>
      <c r="E19" s="174">
        <v>1999</v>
      </c>
      <c r="F19" s="174" t="s">
        <v>309</v>
      </c>
      <c r="G19" s="174" t="s">
        <v>309</v>
      </c>
      <c r="H19" s="174" t="s">
        <v>826</v>
      </c>
      <c r="I19" s="174" t="s">
        <v>36</v>
      </c>
      <c r="J19" s="174" t="s">
        <v>26</v>
      </c>
      <c r="K19" s="174" t="s">
        <v>140</v>
      </c>
      <c r="L19" s="174" t="s">
        <v>870</v>
      </c>
      <c r="M19" s="174" t="s">
        <v>871</v>
      </c>
      <c r="N19" s="174" t="s">
        <v>210</v>
      </c>
      <c r="O19" s="174" t="s">
        <v>26</v>
      </c>
      <c r="S19" s="399" t="s">
        <v>828</v>
      </c>
    </row>
    <row r="20" spans="1:19" ht="135" hidden="1">
      <c r="A20" s="174" t="s">
        <v>872</v>
      </c>
      <c r="B20" s="174" t="s">
        <v>872</v>
      </c>
      <c r="C20" s="241" t="s">
        <v>873</v>
      </c>
      <c r="D20" s="174">
        <v>2004</v>
      </c>
      <c r="E20" s="174">
        <v>2004</v>
      </c>
      <c r="F20" s="174" t="s">
        <v>824</v>
      </c>
      <c r="G20" s="174" t="s">
        <v>825</v>
      </c>
      <c r="H20" s="174" t="s">
        <v>874</v>
      </c>
      <c r="I20" s="174" t="s">
        <v>25</v>
      </c>
      <c r="J20" s="174" t="s">
        <v>26</v>
      </c>
      <c r="K20" s="174" t="s">
        <v>112</v>
      </c>
      <c r="L20" s="174"/>
      <c r="M20" s="174" t="s">
        <v>827</v>
      </c>
      <c r="N20" s="174" t="s">
        <v>210</v>
      </c>
      <c r="O20" s="174" t="s">
        <v>26</v>
      </c>
      <c r="S20" s="399" t="s">
        <v>828</v>
      </c>
    </row>
    <row r="21" spans="1:19" ht="228" hidden="1">
      <c r="A21" s="174" t="s">
        <v>872</v>
      </c>
      <c r="B21" s="174" t="s">
        <v>872</v>
      </c>
      <c r="C21" s="241" t="s">
        <v>873</v>
      </c>
      <c r="D21" s="174">
        <v>2004</v>
      </c>
      <c r="E21" s="174">
        <v>2004</v>
      </c>
      <c r="F21" s="174" t="s">
        <v>376</v>
      </c>
      <c r="G21" s="176" t="s">
        <v>44</v>
      </c>
      <c r="H21" s="174" t="s">
        <v>874</v>
      </c>
      <c r="I21" s="174" t="s">
        <v>25</v>
      </c>
      <c r="J21" s="174" t="s">
        <v>26</v>
      </c>
      <c r="K21" s="174" t="s">
        <v>112</v>
      </c>
      <c r="L21" s="174"/>
      <c r="M21" s="174" t="s">
        <v>875</v>
      </c>
      <c r="N21" s="174" t="s">
        <v>876</v>
      </c>
      <c r="O21" s="174" t="s">
        <v>26</v>
      </c>
      <c r="S21" s="399" t="s">
        <v>828</v>
      </c>
    </row>
    <row r="22" spans="1:19" ht="228" hidden="1">
      <c r="A22" s="174" t="s">
        <v>872</v>
      </c>
      <c r="B22" s="174" t="s">
        <v>872</v>
      </c>
      <c r="C22" s="241" t="s">
        <v>873</v>
      </c>
      <c r="D22" s="174">
        <v>2004</v>
      </c>
      <c r="E22" s="174">
        <v>2004</v>
      </c>
      <c r="F22" s="174" t="s">
        <v>877</v>
      </c>
      <c r="G22" s="174" t="s">
        <v>878</v>
      </c>
      <c r="H22" s="174" t="s">
        <v>874</v>
      </c>
      <c r="I22" s="174" t="s">
        <v>25</v>
      </c>
      <c r="J22" s="174" t="s">
        <v>26</v>
      </c>
      <c r="K22" s="174" t="s">
        <v>879</v>
      </c>
      <c r="L22" s="174"/>
      <c r="M22" s="174" t="s">
        <v>880</v>
      </c>
      <c r="N22" s="174" t="s">
        <v>881</v>
      </c>
      <c r="O22" s="174" t="s">
        <v>211</v>
      </c>
      <c r="S22" s="399" t="s">
        <v>828</v>
      </c>
    </row>
    <row r="23" spans="1:19" ht="228" hidden="1">
      <c r="A23" s="174" t="s">
        <v>872</v>
      </c>
      <c r="B23" s="174" t="s">
        <v>872</v>
      </c>
      <c r="C23" s="241" t="s">
        <v>873</v>
      </c>
      <c r="D23" s="174">
        <v>2004</v>
      </c>
      <c r="E23" s="174">
        <v>2004</v>
      </c>
      <c r="F23" s="174" t="s">
        <v>835</v>
      </c>
      <c r="G23" s="174" t="s">
        <v>836</v>
      </c>
      <c r="H23" s="174" t="s">
        <v>874</v>
      </c>
      <c r="I23" s="174" t="s">
        <v>25</v>
      </c>
      <c r="J23" s="174" t="s">
        <v>882</v>
      </c>
      <c r="K23" s="174" t="s">
        <v>122</v>
      </c>
      <c r="L23" s="174" t="s">
        <v>838</v>
      </c>
      <c r="M23" s="174" t="s">
        <v>839</v>
      </c>
      <c r="N23" s="174" t="s">
        <v>840</v>
      </c>
      <c r="O23" s="174" t="s">
        <v>211</v>
      </c>
      <c r="S23" s="399" t="s">
        <v>828</v>
      </c>
    </row>
    <row r="24" spans="1:19" ht="240" hidden="1">
      <c r="A24" s="174" t="s">
        <v>872</v>
      </c>
      <c r="B24" s="174" t="s">
        <v>872</v>
      </c>
      <c r="C24" s="241" t="s">
        <v>873</v>
      </c>
      <c r="D24" s="174">
        <v>2004</v>
      </c>
      <c r="E24" s="174">
        <v>2004</v>
      </c>
      <c r="F24" s="174" t="s">
        <v>883</v>
      </c>
      <c r="G24" s="174" t="s">
        <v>884</v>
      </c>
      <c r="H24" s="174" t="s">
        <v>874</v>
      </c>
      <c r="I24" s="174" t="s">
        <v>25</v>
      </c>
      <c r="J24" s="174" t="s">
        <v>26</v>
      </c>
      <c r="K24" s="174" t="s">
        <v>879</v>
      </c>
      <c r="L24" s="174"/>
      <c r="M24" s="174" t="s">
        <v>885</v>
      </c>
      <c r="N24" s="174" t="s">
        <v>886</v>
      </c>
      <c r="O24" s="174" t="s">
        <v>26</v>
      </c>
      <c r="P24" s="174" t="s">
        <v>887</v>
      </c>
      <c r="S24" s="399" t="s">
        <v>828</v>
      </c>
    </row>
    <row r="25" spans="1:19" ht="228" hidden="1">
      <c r="A25" s="174" t="s">
        <v>872</v>
      </c>
      <c r="B25" s="174" t="s">
        <v>872</v>
      </c>
      <c r="C25" s="241" t="s">
        <v>873</v>
      </c>
      <c r="D25" s="174">
        <v>2004</v>
      </c>
      <c r="E25" s="174">
        <v>2004</v>
      </c>
      <c r="F25" s="174" t="s">
        <v>888</v>
      </c>
      <c r="G25" s="174" t="s">
        <v>44</v>
      </c>
      <c r="H25" s="174" t="s">
        <v>874</v>
      </c>
      <c r="I25" s="174" t="s">
        <v>25</v>
      </c>
      <c r="J25" s="174" t="s">
        <v>26</v>
      </c>
      <c r="K25" s="174" t="s">
        <v>715</v>
      </c>
      <c r="L25" s="174"/>
      <c r="M25" s="174" t="s">
        <v>889</v>
      </c>
      <c r="N25" s="174" t="s">
        <v>890</v>
      </c>
      <c r="O25" s="174" t="s">
        <v>26</v>
      </c>
      <c r="P25" s="174"/>
      <c r="S25" s="399" t="s">
        <v>828</v>
      </c>
    </row>
    <row r="26" spans="1:19" ht="135" hidden="1">
      <c r="A26" s="174" t="s">
        <v>872</v>
      </c>
      <c r="B26" s="174" t="s">
        <v>872</v>
      </c>
      <c r="C26" s="241" t="s">
        <v>873</v>
      </c>
      <c r="D26" s="174">
        <v>2004</v>
      </c>
      <c r="E26" s="174">
        <v>2004</v>
      </c>
      <c r="F26" s="174" t="s">
        <v>891</v>
      </c>
      <c r="G26" s="176" t="s">
        <v>830</v>
      </c>
      <c r="H26" s="174" t="s">
        <v>874</v>
      </c>
      <c r="I26" s="174" t="s">
        <v>25</v>
      </c>
      <c r="J26" s="174" t="s">
        <v>26</v>
      </c>
      <c r="K26" s="174" t="s">
        <v>112</v>
      </c>
      <c r="L26" s="174"/>
      <c r="M26" s="174" t="s">
        <v>892</v>
      </c>
      <c r="N26" s="174" t="s">
        <v>210</v>
      </c>
      <c r="O26" s="174" t="s">
        <v>26</v>
      </c>
      <c r="P26" s="174"/>
      <c r="S26" s="399" t="s">
        <v>828</v>
      </c>
    </row>
    <row r="27" spans="1:19" ht="135" hidden="1">
      <c r="A27" s="174" t="s">
        <v>872</v>
      </c>
      <c r="B27" s="174" t="s">
        <v>872</v>
      </c>
      <c r="C27" s="241" t="s">
        <v>873</v>
      </c>
      <c r="D27" s="174">
        <v>2004</v>
      </c>
      <c r="E27" s="174">
        <v>2004</v>
      </c>
      <c r="F27" s="174" t="s">
        <v>129</v>
      </c>
      <c r="G27" s="174" t="s">
        <v>66</v>
      </c>
      <c r="H27" s="174" t="s">
        <v>874</v>
      </c>
      <c r="I27" s="174" t="s">
        <v>36</v>
      </c>
      <c r="J27" s="174" t="s">
        <v>26</v>
      </c>
      <c r="K27" s="174" t="s">
        <v>893</v>
      </c>
      <c r="L27" s="174"/>
      <c r="M27" s="174" t="s">
        <v>894</v>
      </c>
      <c r="N27" s="174" t="s">
        <v>210</v>
      </c>
      <c r="O27" s="174" t="s">
        <v>26</v>
      </c>
      <c r="P27" s="174"/>
      <c r="S27" s="399" t="s">
        <v>828</v>
      </c>
    </row>
    <row r="28" spans="1:19" ht="135" hidden="1">
      <c r="A28" s="174" t="s">
        <v>872</v>
      </c>
      <c r="B28" s="174" t="s">
        <v>872</v>
      </c>
      <c r="C28" s="241" t="s">
        <v>873</v>
      </c>
      <c r="D28" s="174">
        <v>2004</v>
      </c>
      <c r="E28" s="174">
        <v>2004</v>
      </c>
      <c r="F28" s="174" t="s">
        <v>31</v>
      </c>
      <c r="G28" s="174" t="s">
        <v>31</v>
      </c>
      <c r="H28" s="174" t="s">
        <v>874</v>
      </c>
      <c r="I28" s="174" t="s">
        <v>36</v>
      </c>
      <c r="J28" s="174" t="s">
        <v>26</v>
      </c>
      <c r="K28" s="174" t="s">
        <v>893</v>
      </c>
      <c r="L28" s="174"/>
      <c r="M28" s="174" t="s">
        <v>895</v>
      </c>
      <c r="N28" s="174" t="s">
        <v>210</v>
      </c>
      <c r="O28" s="174" t="s">
        <v>26</v>
      </c>
      <c r="P28" s="174"/>
      <c r="S28" s="399" t="s">
        <v>828</v>
      </c>
    </row>
    <row r="29" spans="1:19" ht="384" hidden="1">
      <c r="A29" s="174" t="s">
        <v>872</v>
      </c>
      <c r="B29" s="174" t="s">
        <v>872</v>
      </c>
      <c r="C29" s="241" t="s">
        <v>873</v>
      </c>
      <c r="D29" s="174">
        <v>2004</v>
      </c>
      <c r="E29" s="174">
        <v>2004</v>
      </c>
      <c r="F29" s="176" t="s">
        <v>896</v>
      </c>
      <c r="G29" s="176" t="s">
        <v>66</v>
      </c>
      <c r="H29" s="174" t="s">
        <v>874</v>
      </c>
      <c r="I29" s="174" t="s">
        <v>25</v>
      </c>
      <c r="J29" s="174" t="s">
        <v>26</v>
      </c>
      <c r="K29" s="176" t="s">
        <v>140</v>
      </c>
      <c r="M29" s="174" t="s">
        <v>897</v>
      </c>
      <c r="N29" s="176" t="s">
        <v>898</v>
      </c>
      <c r="O29" s="174" t="s">
        <v>26</v>
      </c>
      <c r="P29" s="176"/>
      <c r="S29" s="399" t="s">
        <v>828</v>
      </c>
    </row>
    <row r="30" spans="1:19" ht="409.5" hidden="1">
      <c r="A30" s="174" t="s">
        <v>872</v>
      </c>
      <c r="B30" s="174" t="s">
        <v>872</v>
      </c>
      <c r="C30" s="241" t="s">
        <v>873</v>
      </c>
      <c r="D30" s="174">
        <v>2004</v>
      </c>
      <c r="E30" s="174">
        <v>2004</v>
      </c>
      <c r="F30" s="176" t="s">
        <v>899</v>
      </c>
      <c r="G30" s="174" t="s">
        <v>830</v>
      </c>
      <c r="H30" s="176" t="s">
        <v>874</v>
      </c>
      <c r="I30" s="176" t="s">
        <v>25</v>
      </c>
      <c r="J30" s="176" t="s">
        <v>882</v>
      </c>
      <c r="K30" s="174" t="s">
        <v>831</v>
      </c>
      <c r="L30" s="176" t="s">
        <v>832</v>
      </c>
      <c r="M30" s="174" t="s">
        <v>833</v>
      </c>
      <c r="N30" s="176" t="s">
        <v>834</v>
      </c>
      <c r="O30" s="174" t="s">
        <v>211</v>
      </c>
      <c r="P30" s="176"/>
      <c r="S30" s="399" t="s">
        <v>828</v>
      </c>
    </row>
    <row r="31" spans="1:19" ht="409.5" hidden="1">
      <c r="A31" s="174" t="s">
        <v>872</v>
      </c>
      <c r="B31" s="174" t="s">
        <v>872</v>
      </c>
      <c r="C31" s="241" t="s">
        <v>873</v>
      </c>
      <c r="D31" s="174">
        <v>2004</v>
      </c>
      <c r="E31" s="174">
        <v>2004</v>
      </c>
      <c r="F31" s="176" t="s">
        <v>829</v>
      </c>
      <c r="G31" s="174" t="s">
        <v>830</v>
      </c>
      <c r="H31" s="176" t="s">
        <v>874</v>
      </c>
      <c r="I31" s="176" t="s">
        <v>36</v>
      </c>
      <c r="J31" s="176" t="s">
        <v>882</v>
      </c>
      <c r="K31" s="176" t="s">
        <v>831</v>
      </c>
      <c r="L31" s="176" t="s">
        <v>832</v>
      </c>
      <c r="M31" s="176" t="s">
        <v>856</v>
      </c>
      <c r="N31" s="176" t="s">
        <v>834</v>
      </c>
      <c r="O31" s="174" t="s">
        <v>211</v>
      </c>
      <c r="P31" s="176"/>
      <c r="S31" s="399" t="s">
        <v>828</v>
      </c>
    </row>
    <row r="32" spans="1:19" ht="228" hidden="1">
      <c r="A32" s="174" t="s">
        <v>872</v>
      </c>
      <c r="B32" s="174" t="s">
        <v>872</v>
      </c>
      <c r="C32" s="241" t="s">
        <v>873</v>
      </c>
      <c r="D32" s="174">
        <v>2004</v>
      </c>
      <c r="E32" s="174">
        <v>2004</v>
      </c>
      <c r="F32" s="174" t="s">
        <v>835</v>
      </c>
      <c r="G32" s="174" t="s">
        <v>836</v>
      </c>
      <c r="H32" s="176" t="s">
        <v>874</v>
      </c>
      <c r="I32" s="176" t="s">
        <v>36</v>
      </c>
      <c r="J32" s="174" t="s">
        <v>882</v>
      </c>
      <c r="K32" s="174" t="s">
        <v>122</v>
      </c>
      <c r="L32" s="174" t="s">
        <v>838</v>
      </c>
      <c r="M32" s="174" t="s">
        <v>839</v>
      </c>
      <c r="N32" s="174" t="s">
        <v>840</v>
      </c>
      <c r="O32" s="174" t="s">
        <v>211</v>
      </c>
      <c r="P32" s="176"/>
      <c r="S32" s="399" t="s">
        <v>828</v>
      </c>
    </row>
    <row r="33" spans="1:19" ht="409.5" hidden="1">
      <c r="A33" s="174" t="s">
        <v>872</v>
      </c>
      <c r="B33" s="174" t="s">
        <v>872</v>
      </c>
      <c r="C33" s="241" t="s">
        <v>873</v>
      </c>
      <c r="D33" s="174">
        <v>2004</v>
      </c>
      <c r="E33" s="174">
        <v>2004</v>
      </c>
      <c r="F33" s="176" t="s">
        <v>92</v>
      </c>
      <c r="G33" s="176" t="s">
        <v>93</v>
      </c>
      <c r="H33" s="176" t="s">
        <v>874</v>
      </c>
      <c r="I33" s="176" t="s">
        <v>36</v>
      </c>
      <c r="J33" s="174" t="s">
        <v>26</v>
      </c>
      <c r="K33" s="176" t="s">
        <v>122</v>
      </c>
      <c r="M33" s="176" t="s">
        <v>900</v>
      </c>
      <c r="N33" s="176" t="s">
        <v>901</v>
      </c>
      <c r="O33" s="174" t="s">
        <v>26</v>
      </c>
      <c r="P33" s="176"/>
      <c r="S33" s="399" t="s">
        <v>828</v>
      </c>
    </row>
    <row r="34" spans="1:19" ht="409.5" hidden="1">
      <c r="A34" s="174" t="s">
        <v>872</v>
      </c>
      <c r="B34" s="174" t="s">
        <v>872</v>
      </c>
      <c r="C34" s="241" t="s">
        <v>873</v>
      </c>
      <c r="D34" s="174">
        <v>2004</v>
      </c>
      <c r="E34" s="174">
        <v>2004</v>
      </c>
      <c r="F34" s="176" t="s">
        <v>89</v>
      </c>
      <c r="G34" s="176" t="s">
        <v>89</v>
      </c>
      <c r="H34" s="176" t="s">
        <v>874</v>
      </c>
      <c r="I34" s="176" t="s">
        <v>36</v>
      </c>
      <c r="J34" s="174" t="s">
        <v>26</v>
      </c>
      <c r="K34" s="176" t="s">
        <v>122</v>
      </c>
      <c r="M34" s="176" t="s">
        <v>902</v>
      </c>
      <c r="N34" s="176" t="s">
        <v>903</v>
      </c>
      <c r="O34" s="174" t="s">
        <v>26</v>
      </c>
      <c r="P34" s="176"/>
      <c r="S34" s="399" t="s">
        <v>828</v>
      </c>
    </row>
    <row r="35" spans="1:19" ht="409.5" hidden="1">
      <c r="A35" s="174" t="s">
        <v>872</v>
      </c>
      <c r="B35" s="174" t="s">
        <v>872</v>
      </c>
      <c r="C35" s="241" t="s">
        <v>873</v>
      </c>
      <c r="D35" s="174">
        <v>2004</v>
      </c>
      <c r="E35" s="174">
        <v>2004</v>
      </c>
      <c r="F35" s="176" t="s">
        <v>904</v>
      </c>
      <c r="G35" s="176" t="s">
        <v>309</v>
      </c>
      <c r="H35" s="176" t="s">
        <v>874</v>
      </c>
      <c r="I35" s="176" t="s">
        <v>36</v>
      </c>
      <c r="J35" s="174" t="s">
        <v>26</v>
      </c>
      <c r="K35" s="176" t="s">
        <v>122</v>
      </c>
      <c r="M35" s="176" t="s">
        <v>905</v>
      </c>
      <c r="N35" s="176" t="s">
        <v>906</v>
      </c>
      <c r="O35" s="174" t="s">
        <v>26</v>
      </c>
      <c r="P35" s="176"/>
      <c r="S35" s="399" t="s">
        <v>828</v>
      </c>
    </row>
    <row r="36" spans="1:19" ht="168" hidden="1">
      <c r="A36" s="174" t="s">
        <v>872</v>
      </c>
      <c r="B36" s="174" t="s">
        <v>872</v>
      </c>
      <c r="C36" s="241" t="s">
        <v>873</v>
      </c>
      <c r="D36" s="174">
        <v>2004</v>
      </c>
      <c r="E36" s="174">
        <v>2004</v>
      </c>
      <c r="F36" s="176" t="s">
        <v>309</v>
      </c>
      <c r="G36" s="176" t="s">
        <v>309</v>
      </c>
      <c r="H36" s="176" t="s">
        <v>874</v>
      </c>
      <c r="I36" s="176" t="s">
        <v>36</v>
      </c>
      <c r="J36" s="174" t="s">
        <v>26</v>
      </c>
      <c r="K36" s="176" t="s">
        <v>140</v>
      </c>
      <c r="M36" s="176" t="s">
        <v>907</v>
      </c>
      <c r="N36" s="176" t="s">
        <v>210</v>
      </c>
      <c r="O36" s="174" t="s">
        <v>26</v>
      </c>
      <c r="P36" s="176"/>
      <c r="S36" s="399" t="s">
        <v>828</v>
      </c>
    </row>
    <row r="37" spans="1:19" ht="180" hidden="1">
      <c r="A37" s="174" t="s">
        <v>872</v>
      </c>
      <c r="B37" s="174" t="s">
        <v>872</v>
      </c>
      <c r="C37" s="241" t="s">
        <v>873</v>
      </c>
      <c r="D37" s="174">
        <v>2004</v>
      </c>
      <c r="E37" s="174">
        <v>2004</v>
      </c>
      <c r="F37" s="176" t="s">
        <v>908</v>
      </c>
      <c r="G37" s="176" t="s">
        <v>909</v>
      </c>
      <c r="H37" s="176" t="s">
        <v>874</v>
      </c>
      <c r="I37" s="176" t="s">
        <v>36</v>
      </c>
      <c r="J37" s="174" t="s">
        <v>26</v>
      </c>
      <c r="K37" s="176" t="s">
        <v>140</v>
      </c>
      <c r="M37" s="176" t="s">
        <v>910</v>
      </c>
      <c r="N37" s="176" t="s">
        <v>911</v>
      </c>
      <c r="O37" s="174" t="s">
        <v>26</v>
      </c>
      <c r="P37" s="176"/>
      <c r="S37" s="399" t="s">
        <v>828</v>
      </c>
    </row>
    <row r="38" spans="1:19" ht="135" hidden="1">
      <c r="A38" s="174" t="s">
        <v>872</v>
      </c>
      <c r="B38" s="174" t="s">
        <v>872</v>
      </c>
      <c r="C38" s="241" t="s">
        <v>873</v>
      </c>
      <c r="D38" s="174">
        <v>2004</v>
      </c>
      <c r="E38" s="174">
        <v>2004</v>
      </c>
      <c r="F38" s="176" t="s">
        <v>912</v>
      </c>
      <c r="G38" s="176" t="s">
        <v>913</v>
      </c>
      <c r="H38" s="176" t="s">
        <v>874</v>
      </c>
      <c r="I38" s="176" t="s">
        <v>49</v>
      </c>
      <c r="J38" s="174" t="s">
        <v>26</v>
      </c>
      <c r="K38" s="176" t="s">
        <v>112</v>
      </c>
      <c r="M38" s="176" t="s">
        <v>914</v>
      </c>
      <c r="N38" s="176" t="s">
        <v>210</v>
      </c>
      <c r="O38" s="174" t="s">
        <v>26</v>
      </c>
      <c r="P38" s="176"/>
      <c r="S38" s="399" t="s">
        <v>828</v>
      </c>
    </row>
    <row r="39" spans="1:19" ht="409.5" hidden="1">
      <c r="A39" s="174" t="s">
        <v>872</v>
      </c>
      <c r="B39" s="174" t="s">
        <v>872</v>
      </c>
      <c r="C39" s="241" t="s">
        <v>873</v>
      </c>
      <c r="D39" s="174">
        <v>2004</v>
      </c>
      <c r="E39" s="174">
        <v>2004</v>
      </c>
      <c r="F39" s="176" t="s">
        <v>829</v>
      </c>
      <c r="G39" s="174" t="s">
        <v>830</v>
      </c>
      <c r="H39" s="176" t="s">
        <v>874</v>
      </c>
      <c r="I39" s="176" t="s">
        <v>49</v>
      </c>
      <c r="J39" s="176" t="s">
        <v>882</v>
      </c>
      <c r="K39" s="176" t="s">
        <v>831</v>
      </c>
      <c r="L39" s="176" t="s">
        <v>832</v>
      </c>
      <c r="M39" s="174" t="s">
        <v>915</v>
      </c>
      <c r="N39" s="176" t="s">
        <v>834</v>
      </c>
      <c r="O39" s="174" t="s">
        <v>211</v>
      </c>
      <c r="P39" s="176"/>
      <c r="S39" s="399" t="s">
        <v>828</v>
      </c>
    </row>
    <row r="40" spans="1:19" ht="252" hidden="1">
      <c r="A40" s="174" t="s">
        <v>872</v>
      </c>
      <c r="B40" s="174" t="s">
        <v>872</v>
      </c>
      <c r="C40" s="241" t="s">
        <v>873</v>
      </c>
      <c r="D40" s="174">
        <v>2004</v>
      </c>
      <c r="E40" s="174">
        <v>2004</v>
      </c>
      <c r="F40" s="176" t="s">
        <v>916</v>
      </c>
      <c r="G40" s="176" t="s">
        <v>42</v>
      </c>
      <c r="H40" s="176" t="s">
        <v>874</v>
      </c>
      <c r="I40" s="176" t="s">
        <v>49</v>
      </c>
      <c r="J40" s="174" t="s">
        <v>26</v>
      </c>
      <c r="K40" s="176" t="s">
        <v>831</v>
      </c>
      <c r="M40" s="176" t="s">
        <v>917</v>
      </c>
      <c r="N40" s="176" t="s">
        <v>886</v>
      </c>
      <c r="O40" s="174" t="s">
        <v>26</v>
      </c>
      <c r="P40" s="176"/>
      <c r="S40" s="399" t="s">
        <v>828</v>
      </c>
    </row>
    <row r="41" spans="1:19" ht="135" hidden="1">
      <c r="A41" s="174" t="s">
        <v>872</v>
      </c>
      <c r="B41" s="174" t="s">
        <v>872</v>
      </c>
      <c r="C41" s="241" t="s">
        <v>873</v>
      </c>
      <c r="D41" s="174">
        <v>2004</v>
      </c>
      <c r="E41" s="174">
        <v>2004</v>
      </c>
      <c r="F41" s="176" t="s">
        <v>918</v>
      </c>
      <c r="G41" s="176" t="s">
        <v>830</v>
      </c>
      <c r="H41" s="176" t="s">
        <v>874</v>
      </c>
      <c r="I41" s="176" t="s">
        <v>49</v>
      </c>
      <c r="J41" s="174" t="s">
        <v>26</v>
      </c>
      <c r="K41" s="176" t="s">
        <v>112</v>
      </c>
      <c r="M41" s="176" t="s">
        <v>919</v>
      </c>
      <c r="N41" s="176" t="s">
        <v>920</v>
      </c>
      <c r="O41" s="174" t="s">
        <v>26</v>
      </c>
      <c r="P41" s="176"/>
      <c r="S41" s="399" t="s">
        <v>828</v>
      </c>
    </row>
    <row r="42" spans="1:19" ht="135" hidden="1">
      <c r="A42" s="174" t="s">
        <v>872</v>
      </c>
      <c r="B42" s="174" t="s">
        <v>872</v>
      </c>
      <c r="C42" s="241" t="s">
        <v>873</v>
      </c>
      <c r="D42" s="174">
        <v>2004</v>
      </c>
      <c r="E42" s="174">
        <v>2004</v>
      </c>
      <c r="F42" s="174" t="s">
        <v>835</v>
      </c>
      <c r="G42" s="174" t="s">
        <v>836</v>
      </c>
      <c r="H42" s="176" t="s">
        <v>874</v>
      </c>
      <c r="I42" s="176" t="s">
        <v>49</v>
      </c>
      <c r="J42" s="174" t="s">
        <v>882</v>
      </c>
      <c r="K42" s="176" t="s">
        <v>122</v>
      </c>
      <c r="L42" s="176" t="s">
        <v>921</v>
      </c>
      <c r="M42" s="177" t="s">
        <v>355</v>
      </c>
      <c r="N42" s="177" t="s">
        <v>355</v>
      </c>
      <c r="O42" s="174" t="s">
        <v>211</v>
      </c>
      <c r="P42" s="176"/>
      <c r="S42" s="399" t="s">
        <v>828</v>
      </c>
    </row>
    <row r="43" spans="1:19" ht="216" hidden="1">
      <c r="A43" s="174" t="s">
        <v>872</v>
      </c>
      <c r="B43" s="174" t="s">
        <v>872</v>
      </c>
      <c r="C43" s="241" t="s">
        <v>873</v>
      </c>
      <c r="D43" s="174">
        <v>2004</v>
      </c>
      <c r="E43" s="174">
        <v>2004</v>
      </c>
      <c r="F43" s="174" t="s">
        <v>830</v>
      </c>
      <c r="G43" s="176" t="s">
        <v>830</v>
      </c>
      <c r="H43" s="176" t="s">
        <v>874</v>
      </c>
      <c r="I43" s="176" t="s">
        <v>49</v>
      </c>
      <c r="J43" s="174" t="s">
        <v>26</v>
      </c>
      <c r="K43" s="176" t="s">
        <v>100</v>
      </c>
      <c r="M43" s="176" t="s">
        <v>922</v>
      </c>
      <c r="N43" s="176" t="s">
        <v>886</v>
      </c>
      <c r="O43" s="174" t="s">
        <v>26</v>
      </c>
      <c r="P43" s="176"/>
      <c r="S43" s="399" t="s">
        <v>828</v>
      </c>
    </row>
    <row r="44" spans="1:19" ht="135" hidden="1">
      <c r="A44" s="174" t="s">
        <v>872</v>
      </c>
      <c r="B44" s="174" t="s">
        <v>872</v>
      </c>
      <c r="C44" s="241" t="s">
        <v>873</v>
      </c>
      <c r="D44" s="174">
        <v>2004</v>
      </c>
      <c r="E44" s="174">
        <v>2004</v>
      </c>
      <c r="F44" s="174" t="s">
        <v>923</v>
      </c>
      <c r="G44" s="176" t="s">
        <v>325</v>
      </c>
      <c r="H44" s="176" t="s">
        <v>874</v>
      </c>
      <c r="I44" s="176" t="s">
        <v>49</v>
      </c>
      <c r="J44" s="174" t="s">
        <v>26</v>
      </c>
      <c r="K44" s="176" t="s">
        <v>100</v>
      </c>
      <c r="M44" s="176" t="s">
        <v>924</v>
      </c>
      <c r="N44" s="176" t="s">
        <v>886</v>
      </c>
      <c r="O44" s="174" t="s">
        <v>26</v>
      </c>
      <c r="P44" s="176"/>
      <c r="S44" s="399" t="s">
        <v>828</v>
      </c>
    </row>
    <row r="45" spans="1:19" ht="135" hidden="1">
      <c r="A45" s="174" t="s">
        <v>872</v>
      </c>
      <c r="B45" s="174" t="s">
        <v>872</v>
      </c>
      <c r="C45" s="241" t="s">
        <v>873</v>
      </c>
      <c r="D45" s="174">
        <v>2004</v>
      </c>
      <c r="E45" s="174">
        <v>2004</v>
      </c>
      <c r="F45" s="174" t="s">
        <v>925</v>
      </c>
      <c r="G45" s="176" t="s">
        <v>500</v>
      </c>
      <c r="H45" s="176" t="s">
        <v>874</v>
      </c>
      <c r="I45" s="176" t="s">
        <v>49</v>
      </c>
      <c r="J45" s="174" t="s">
        <v>26</v>
      </c>
      <c r="K45" s="176" t="s">
        <v>140</v>
      </c>
      <c r="M45" s="176" t="s">
        <v>926</v>
      </c>
      <c r="N45" s="176" t="s">
        <v>279</v>
      </c>
      <c r="O45" s="174" t="s">
        <v>26</v>
      </c>
      <c r="P45" s="176"/>
      <c r="S45" s="399" t="s">
        <v>828</v>
      </c>
    </row>
    <row r="46" spans="1:19" ht="135" hidden="1">
      <c r="A46" s="174" t="s">
        <v>872</v>
      </c>
      <c r="B46" s="174" t="s">
        <v>872</v>
      </c>
      <c r="C46" s="241" t="s">
        <v>873</v>
      </c>
      <c r="D46" s="174">
        <v>2004</v>
      </c>
      <c r="E46" s="174">
        <v>2004</v>
      </c>
      <c r="F46" s="174" t="s">
        <v>891</v>
      </c>
      <c r="G46" s="176" t="s">
        <v>830</v>
      </c>
      <c r="H46" s="176" t="s">
        <v>874</v>
      </c>
      <c r="I46" s="176" t="s">
        <v>49</v>
      </c>
      <c r="J46" s="174" t="s">
        <v>26</v>
      </c>
      <c r="K46" s="176" t="s">
        <v>112</v>
      </c>
      <c r="M46" s="176" t="s">
        <v>927</v>
      </c>
      <c r="N46" s="176" t="s">
        <v>920</v>
      </c>
      <c r="O46" s="174" t="s">
        <v>26</v>
      </c>
      <c r="P46" s="176"/>
      <c r="S46" s="399" t="s">
        <v>828</v>
      </c>
    </row>
    <row r="47" spans="1:19" ht="135" hidden="1">
      <c r="A47" s="174" t="s">
        <v>872</v>
      </c>
      <c r="B47" s="174" t="s">
        <v>872</v>
      </c>
      <c r="C47" s="241" t="s">
        <v>873</v>
      </c>
      <c r="D47" s="174">
        <v>2004</v>
      </c>
      <c r="E47" s="174">
        <v>2004</v>
      </c>
      <c r="F47" s="174" t="s">
        <v>928</v>
      </c>
      <c r="G47" s="176" t="s">
        <v>44</v>
      </c>
      <c r="H47" s="176" t="s">
        <v>874</v>
      </c>
      <c r="I47" s="176" t="s">
        <v>49</v>
      </c>
      <c r="J47" s="174" t="s">
        <v>26</v>
      </c>
      <c r="K47" s="176" t="s">
        <v>929</v>
      </c>
      <c r="M47" s="176" t="s">
        <v>930</v>
      </c>
      <c r="N47" s="176" t="s">
        <v>920</v>
      </c>
      <c r="O47" s="174" t="s">
        <v>26</v>
      </c>
      <c r="P47" s="176"/>
      <c r="S47" s="399" t="s">
        <v>828</v>
      </c>
    </row>
    <row r="48" spans="1:19" ht="72" hidden="1">
      <c r="A48" s="174" t="s">
        <v>931</v>
      </c>
      <c r="B48" s="174" t="s">
        <v>931</v>
      </c>
      <c r="C48" s="241" t="s">
        <v>932</v>
      </c>
      <c r="D48" s="174">
        <v>2005</v>
      </c>
      <c r="E48" s="174">
        <v>2005</v>
      </c>
      <c r="F48" s="174" t="s">
        <v>933</v>
      </c>
      <c r="G48" s="176" t="s">
        <v>44</v>
      </c>
      <c r="H48" s="176" t="s">
        <v>934</v>
      </c>
      <c r="I48" s="176" t="s">
        <v>25</v>
      </c>
      <c r="J48" s="176" t="s">
        <v>26</v>
      </c>
      <c r="K48" s="176" t="s">
        <v>831</v>
      </c>
      <c r="M48" s="176" t="s">
        <v>935</v>
      </c>
      <c r="N48" s="176" t="s">
        <v>936</v>
      </c>
      <c r="O48" s="174" t="s">
        <v>26</v>
      </c>
      <c r="P48" s="176"/>
    </row>
    <row r="49" spans="1:19" ht="409.5" hidden="1">
      <c r="A49" s="242" t="s">
        <v>931</v>
      </c>
      <c r="B49" s="242" t="s">
        <v>931</v>
      </c>
      <c r="C49" s="243" t="s">
        <v>932</v>
      </c>
      <c r="D49" s="242">
        <v>2005</v>
      </c>
      <c r="E49" s="242">
        <v>2005</v>
      </c>
      <c r="F49" s="242" t="s">
        <v>829</v>
      </c>
      <c r="G49" s="242" t="s">
        <v>830</v>
      </c>
      <c r="H49" s="178" t="s">
        <v>934</v>
      </c>
      <c r="I49" s="178" t="s">
        <v>49</v>
      </c>
      <c r="J49" s="178" t="s">
        <v>26</v>
      </c>
      <c r="K49" s="242" t="s">
        <v>276</v>
      </c>
      <c r="L49" s="178" t="s">
        <v>832</v>
      </c>
      <c r="M49" s="242" t="s">
        <v>937</v>
      </c>
      <c r="N49" s="178" t="s">
        <v>938</v>
      </c>
      <c r="O49" s="174" t="s">
        <v>211</v>
      </c>
      <c r="P49" s="178"/>
    </row>
    <row r="50" spans="1:19" ht="409.5">
      <c r="A50" s="176" t="s">
        <v>939</v>
      </c>
      <c r="B50" s="176" t="s">
        <v>939</v>
      </c>
      <c r="C50" s="176" t="s">
        <v>940</v>
      </c>
      <c r="D50" s="174">
        <v>2017</v>
      </c>
      <c r="E50" s="174">
        <v>2017</v>
      </c>
      <c r="F50" s="174" t="s">
        <v>829</v>
      </c>
      <c r="G50" s="176" t="s">
        <v>830</v>
      </c>
      <c r="H50" s="176" t="s">
        <v>941</v>
      </c>
      <c r="I50" s="176" t="s">
        <v>36</v>
      </c>
      <c r="J50" s="176" t="s">
        <v>837</v>
      </c>
      <c r="K50" s="176" t="s">
        <v>831</v>
      </c>
      <c r="L50" s="176" t="s">
        <v>832</v>
      </c>
      <c r="M50" s="176" t="s">
        <v>856</v>
      </c>
      <c r="N50" s="176" t="s">
        <v>834</v>
      </c>
      <c r="O50" s="174" t="s">
        <v>211</v>
      </c>
      <c r="P50" s="176"/>
      <c r="S50" s="399" t="s">
        <v>828</v>
      </c>
    </row>
    <row r="51" spans="1:19" ht="409.5">
      <c r="A51" s="176" t="s">
        <v>939</v>
      </c>
      <c r="B51" s="176" t="s">
        <v>939</v>
      </c>
      <c r="C51" s="176" t="s">
        <v>940</v>
      </c>
      <c r="D51" s="174">
        <v>2017</v>
      </c>
      <c r="E51" s="174">
        <v>2017</v>
      </c>
      <c r="F51" s="174" t="s">
        <v>829</v>
      </c>
      <c r="G51" s="176" t="s">
        <v>830</v>
      </c>
      <c r="H51" s="176" t="s">
        <v>942</v>
      </c>
      <c r="I51" s="176" t="s">
        <v>25</v>
      </c>
      <c r="J51" s="176" t="s">
        <v>26</v>
      </c>
      <c r="K51" s="176" t="s">
        <v>831</v>
      </c>
      <c r="L51" s="176" t="s">
        <v>832</v>
      </c>
      <c r="M51" s="174" t="s">
        <v>833</v>
      </c>
      <c r="N51" s="176" t="s">
        <v>834</v>
      </c>
      <c r="O51" s="174" t="s">
        <v>211</v>
      </c>
      <c r="P51" s="176"/>
      <c r="S51" s="399" t="s">
        <v>828</v>
      </c>
    </row>
    <row r="52" spans="1:19" ht="409.5">
      <c r="A52" s="176" t="s">
        <v>939</v>
      </c>
      <c r="B52" s="176" t="s">
        <v>939</v>
      </c>
      <c r="C52" s="176" t="s">
        <v>940</v>
      </c>
      <c r="D52" s="174">
        <v>2017</v>
      </c>
      <c r="E52" s="174">
        <v>2017</v>
      </c>
      <c r="F52" s="174" t="s">
        <v>829</v>
      </c>
      <c r="G52" s="176" t="s">
        <v>830</v>
      </c>
      <c r="H52" s="176" t="s">
        <v>943</v>
      </c>
      <c r="I52" s="176" t="s">
        <v>25</v>
      </c>
      <c r="J52" s="176" t="s">
        <v>944</v>
      </c>
      <c r="K52" s="176" t="s">
        <v>831</v>
      </c>
      <c r="L52" s="176" t="s">
        <v>832</v>
      </c>
      <c r="M52" s="174" t="s">
        <v>833</v>
      </c>
      <c r="N52" s="176" t="s">
        <v>834</v>
      </c>
      <c r="O52" s="174" t="s">
        <v>211</v>
      </c>
      <c r="P52" s="176"/>
      <c r="S52" s="399" t="s">
        <v>828</v>
      </c>
    </row>
    <row r="53" spans="1:19" ht="409.5">
      <c r="A53" s="176" t="s">
        <v>939</v>
      </c>
      <c r="B53" s="176" t="s">
        <v>939</v>
      </c>
      <c r="C53" s="176" t="s">
        <v>940</v>
      </c>
      <c r="D53" s="174">
        <v>2017</v>
      </c>
      <c r="E53" s="174">
        <v>2017</v>
      </c>
      <c r="F53" s="174" t="s">
        <v>829</v>
      </c>
      <c r="G53" s="176" t="s">
        <v>830</v>
      </c>
      <c r="H53" s="176" t="s">
        <v>945</v>
      </c>
      <c r="I53" s="176" t="s">
        <v>49</v>
      </c>
      <c r="J53" s="176" t="s">
        <v>944</v>
      </c>
      <c r="K53" s="176" t="s">
        <v>831</v>
      </c>
      <c r="L53" s="176" t="s">
        <v>832</v>
      </c>
      <c r="M53" s="174" t="s">
        <v>833</v>
      </c>
      <c r="N53" s="176" t="s">
        <v>834</v>
      </c>
      <c r="O53" s="174" t="s">
        <v>211</v>
      </c>
      <c r="P53" s="176"/>
      <c r="S53" s="399" t="s">
        <v>828</v>
      </c>
    </row>
    <row r="54" spans="1:19" ht="192">
      <c r="A54" s="176" t="s">
        <v>939</v>
      </c>
      <c r="B54" s="176" t="s">
        <v>939</v>
      </c>
      <c r="C54" s="176" t="s">
        <v>940</v>
      </c>
      <c r="D54" s="174">
        <v>2017</v>
      </c>
      <c r="E54" s="174">
        <v>2017</v>
      </c>
      <c r="F54" s="174" t="s">
        <v>835</v>
      </c>
      <c r="G54" s="176" t="s">
        <v>946</v>
      </c>
      <c r="H54" s="176" t="s">
        <v>947</v>
      </c>
      <c r="I54" s="176" t="s">
        <v>36</v>
      </c>
      <c r="J54" s="176" t="s">
        <v>882</v>
      </c>
      <c r="K54" s="176" t="s">
        <v>122</v>
      </c>
      <c r="L54" s="176" t="s">
        <v>948</v>
      </c>
      <c r="M54" s="177" t="s">
        <v>355</v>
      </c>
      <c r="N54" s="177" t="s">
        <v>355</v>
      </c>
      <c r="O54" s="174" t="s">
        <v>211</v>
      </c>
      <c r="P54" s="176" t="s">
        <v>949</v>
      </c>
      <c r="S54" s="399" t="s">
        <v>828</v>
      </c>
    </row>
    <row r="55" spans="1:19" ht="204">
      <c r="A55" s="176" t="s">
        <v>939</v>
      </c>
      <c r="B55" s="176" t="s">
        <v>939</v>
      </c>
      <c r="C55" s="176" t="s">
        <v>940</v>
      </c>
      <c r="D55" s="174">
        <v>2017</v>
      </c>
      <c r="E55" s="174">
        <v>2017</v>
      </c>
      <c r="F55" s="174" t="s">
        <v>835</v>
      </c>
      <c r="G55" s="176" t="s">
        <v>950</v>
      </c>
      <c r="H55" s="176" t="s">
        <v>951</v>
      </c>
      <c r="I55" s="176" t="s">
        <v>36</v>
      </c>
      <c r="J55" s="176" t="s">
        <v>882</v>
      </c>
      <c r="K55" s="176" t="s">
        <v>122</v>
      </c>
      <c r="L55" s="176" t="s">
        <v>952</v>
      </c>
      <c r="M55" s="177" t="s">
        <v>355</v>
      </c>
      <c r="N55" s="177" t="s">
        <v>355</v>
      </c>
      <c r="O55" s="174" t="s">
        <v>211</v>
      </c>
      <c r="P55" s="176" t="s">
        <v>949</v>
      </c>
      <c r="S55" s="399" t="s">
        <v>828</v>
      </c>
    </row>
    <row r="56" spans="1:19" ht="180">
      <c r="A56" s="176" t="s">
        <v>939</v>
      </c>
      <c r="B56" s="176" t="s">
        <v>939</v>
      </c>
      <c r="C56" s="176" t="s">
        <v>940</v>
      </c>
      <c r="D56" s="174">
        <v>2017</v>
      </c>
      <c r="E56" s="174">
        <v>2017</v>
      </c>
      <c r="F56" s="174" t="s">
        <v>835</v>
      </c>
      <c r="G56" s="176" t="s">
        <v>953</v>
      </c>
      <c r="H56" s="176" t="s">
        <v>954</v>
      </c>
      <c r="I56" s="176" t="s">
        <v>25</v>
      </c>
      <c r="J56" s="176" t="s">
        <v>26</v>
      </c>
      <c r="K56" s="176" t="s">
        <v>122</v>
      </c>
      <c r="L56" s="176" t="s">
        <v>955</v>
      </c>
      <c r="M56" s="177" t="s">
        <v>355</v>
      </c>
      <c r="N56" s="177" t="s">
        <v>355</v>
      </c>
      <c r="O56" s="174" t="s">
        <v>211</v>
      </c>
      <c r="P56" s="176" t="s">
        <v>949</v>
      </c>
      <c r="S56" s="399" t="s">
        <v>828</v>
      </c>
    </row>
    <row r="57" spans="1:19" ht="288">
      <c r="A57" s="176" t="s">
        <v>939</v>
      </c>
      <c r="B57" s="176" t="s">
        <v>939</v>
      </c>
      <c r="C57" s="176" t="s">
        <v>940</v>
      </c>
      <c r="D57" s="174">
        <v>2017</v>
      </c>
      <c r="E57" s="174">
        <v>2017</v>
      </c>
      <c r="F57" s="174" t="s">
        <v>835</v>
      </c>
      <c r="G57" s="176" t="s">
        <v>950</v>
      </c>
      <c r="H57" s="176" t="s">
        <v>956</v>
      </c>
      <c r="I57" s="176" t="s">
        <v>25</v>
      </c>
      <c r="J57" s="176" t="s">
        <v>957</v>
      </c>
      <c r="K57" s="176" t="s">
        <v>122</v>
      </c>
      <c r="L57" s="176" t="s">
        <v>958</v>
      </c>
      <c r="M57" s="177" t="s">
        <v>355</v>
      </c>
      <c r="N57" s="177" t="s">
        <v>355</v>
      </c>
      <c r="O57" s="174" t="s">
        <v>211</v>
      </c>
      <c r="P57" s="176" t="s">
        <v>959</v>
      </c>
      <c r="S57" s="399" t="s">
        <v>828</v>
      </c>
    </row>
    <row r="58" spans="1:19" ht="135">
      <c r="A58" s="176" t="s">
        <v>939</v>
      </c>
      <c r="B58" s="176" t="s">
        <v>939</v>
      </c>
      <c r="C58" s="176" t="s">
        <v>940</v>
      </c>
      <c r="D58" s="174">
        <v>2017</v>
      </c>
      <c r="E58" s="174">
        <v>2017</v>
      </c>
      <c r="F58" s="174" t="s">
        <v>835</v>
      </c>
      <c r="G58" s="176" t="s">
        <v>960</v>
      </c>
      <c r="H58" s="176" t="s">
        <v>961</v>
      </c>
      <c r="I58" s="176" t="s">
        <v>49</v>
      </c>
      <c r="J58" s="176" t="s">
        <v>962</v>
      </c>
      <c r="K58" s="176" t="s">
        <v>559</v>
      </c>
      <c r="L58" s="176" t="s">
        <v>963</v>
      </c>
      <c r="M58" s="177" t="s">
        <v>355</v>
      </c>
      <c r="N58" s="177" t="s">
        <v>355</v>
      </c>
      <c r="O58" s="174" t="s">
        <v>211</v>
      </c>
      <c r="P58" s="176"/>
      <c r="S58" s="399" t="s">
        <v>828</v>
      </c>
    </row>
    <row r="59" spans="1:19" ht="135">
      <c r="A59" s="176" t="s">
        <v>939</v>
      </c>
      <c r="B59" s="176" t="s">
        <v>939</v>
      </c>
      <c r="C59" s="176" t="s">
        <v>940</v>
      </c>
      <c r="D59" s="174">
        <v>2017</v>
      </c>
      <c r="E59" s="174">
        <v>2017</v>
      </c>
      <c r="F59" s="176" t="s">
        <v>964</v>
      </c>
      <c r="G59" s="176" t="s">
        <v>34</v>
      </c>
      <c r="H59" s="176" t="s">
        <v>941</v>
      </c>
      <c r="I59" s="176" t="s">
        <v>36</v>
      </c>
      <c r="J59" s="176" t="s">
        <v>26</v>
      </c>
      <c r="K59" s="176" t="s">
        <v>100</v>
      </c>
      <c r="M59" s="176" t="s">
        <v>965</v>
      </c>
      <c r="N59" s="176" t="s">
        <v>631</v>
      </c>
      <c r="O59" s="174" t="s">
        <v>211</v>
      </c>
      <c r="P59" s="176"/>
      <c r="S59" s="399" t="s">
        <v>828</v>
      </c>
    </row>
    <row r="60" spans="1:19" ht="180" customHeight="1">
      <c r="A60" s="176" t="s">
        <v>939</v>
      </c>
      <c r="B60" s="176" t="s">
        <v>939</v>
      </c>
      <c r="C60" s="176" t="s">
        <v>940</v>
      </c>
      <c r="D60" s="174">
        <v>2017</v>
      </c>
      <c r="E60" s="174">
        <v>2017</v>
      </c>
      <c r="F60" s="176" t="s">
        <v>966</v>
      </c>
      <c r="G60" s="176" t="s">
        <v>34</v>
      </c>
      <c r="H60" s="176" t="s">
        <v>941</v>
      </c>
      <c r="I60" s="176" t="s">
        <v>36</v>
      </c>
      <c r="J60" s="176" t="s">
        <v>26</v>
      </c>
      <c r="K60" s="176" t="s">
        <v>382</v>
      </c>
      <c r="M60" s="174" t="s">
        <v>967</v>
      </c>
      <c r="N60" s="174" t="s">
        <v>968</v>
      </c>
      <c r="O60" s="174" t="s">
        <v>211</v>
      </c>
      <c r="P60" s="176"/>
      <c r="S60" s="399" t="s">
        <v>828</v>
      </c>
    </row>
    <row r="61" spans="1:19" ht="156" customHeight="1">
      <c r="A61" s="176" t="s">
        <v>939</v>
      </c>
      <c r="B61" s="176" t="s">
        <v>939</v>
      </c>
      <c r="C61" s="176" t="s">
        <v>940</v>
      </c>
      <c r="D61" s="174">
        <v>2017</v>
      </c>
      <c r="E61" s="174">
        <v>2017</v>
      </c>
      <c r="F61" s="176" t="s">
        <v>640</v>
      </c>
      <c r="G61" s="176" t="s">
        <v>31</v>
      </c>
      <c r="H61" s="176" t="s">
        <v>25</v>
      </c>
      <c r="I61" s="176" t="s">
        <v>36</v>
      </c>
      <c r="J61" s="176" t="s">
        <v>26</v>
      </c>
      <c r="K61" s="176" t="s">
        <v>853</v>
      </c>
      <c r="L61" s="427"/>
      <c r="M61" s="176" t="s">
        <v>854</v>
      </c>
      <c r="N61" s="176" t="s">
        <v>969</v>
      </c>
      <c r="O61" s="174" t="s">
        <v>211</v>
      </c>
      <c r="P61" s="176"/>
      <c r="S61" s="399" t="s">
        <v>828</v>
      </c>
    </row>
    <row r="62" spans="1:19" ht="276">
      <c r="A62" s="176" t="s">
        <v>939</v>
      </c>
      <c r="B62" s="176" t="s">
        <v>939</v>
      </c>
      <c r="C62" s="176" t="s">
        <v>940</v>
      </c>
      <c r="D62" s="174">
        <v>2017</v>
      </c>
      <c r="E62" s="174">
        <v>2017</v>
      </c>
      <c r="F62" s="176" t="s">
        <v>970</v>
      </c>
      <c r="G62" s="176" t="s">
        <v>971</v>
      </c>
      <c r="H62" s="176" t="s">
        <v>972</v>
      </c>
      <c r="I62" s="176" t="s">
        <v>25</v>
      </c>
      <c r="J62" s="176" t="s">
        <v>973</v>
      </c>
      <c r="K62" s="176" t="s">
        <v>974</v>
      </c>
      <c r="M62" s="176" t="s">
        <v>975</v>
      </c>
      <c r="N62" s="176" t="s">
        <v>976</v>
      </c>
      <c r="O62" s="174" t="s">
        <v>26</v>
      </c>
      <c r="P62" s="176"/>
      <c r="S62" s="399" t="s">
        <v>828</v>
      </c>
    </row>
    <row r="63" spans="1:19" ht="216">
      <c r="A63" s="176" t="s">
        <v>939</v>
      </c>
      <c r="B63" s="176" t="s">
        <v>939</v>
      </c>
      <c r="C63" s="176" t="s">
        <v>940</v>
      </c>
      <c r="D63" s="174">
        <v>2017</v>
      </c>
      <c r="E63" s="174">
        <v>2017</v>
      </c>
      <c r="F63" s="176" t="s">
        <v>977</v>
      </c>
      <c r="G63" s="176" t="s">
        <v>971</v>
      </c>
      <c r="H63" s="176" t="s">
        <v>978</v>
      </c>
      <c r="I63" s="176" t="s">
        <v>25</v>
      </c>
      <c r="J63" s="176" t="s">
        <v>973</v>
      </c>
      <c r="K63" s="176" t="s">
        <v>979</v>
      </c>
      <c r="M63" s="176" t="s">
        <v>980</v>
      </c>
      <c r="N63" s="176" t="s">
        <v>981</v>
      </c>
      <c r="O63" s="174" t="s">
        <v>26</v>
      </c>
      <c r="P63" s="176"/>
      <c r="S63" s="399" t="s">
        <v>828</v>
      </c>
    </row>
    <row r="64" spans="1:19" ht="180">
      <c r="A64" s="176" t="s">
        <v>939</v>
      </c>
      <c r="B64" s="176" t="s">
        <v>939</v>
      </c>
      <c r="C64" s="176" t="s">
        <v>940</v>
      </c>
      <c r="D64" s="174">
        <v>2017</v>
      </c>
      <c r="E64" s="174">
        <v>2017</v>
      </c>
      <c r="F64" s="176" t="s">
        <v>928</v>
      </c>
      <c r="G64" s="176" t="s">
        <v>44</v>
      </c>
      <c r="H64" s="176" t="s">
        <v>982</v>
      </c>
      <c r="I64" s="176" t="s">
        <v>25</v>
      </c>
      <c r="J64" s="176" t="s">
        <v>26</v>
      </c>
      <c r="K64" s="176" t="s">
        <v>979</v>
      </c>
      <c r="M64" s="176" t="s">
        <v>983</v>
      </c>
      <c r="N64" s="176" t="s">
        <v>210</v>
      </c>
      <c r="O64" s="174" t="s">
        <v>26</v>
      </c>
      <c r="P64" s="176"/>
      <c r="S64" s="399" t="s">
        <v>828</v>
      </c>
    </row>
    <row r="65" spans="1:19" ht="135">
      <c r="A65" s="176" t="s">
        <v>939</v>
      </c>
      <c r="B65" s="176" t="s">
        <v>939</v>
      </c>
      <c r="C65" s="176" t="s">
        <v>940</v>
      </c>
      <c r="D65" s="174">
        <v>2017</v>
      </c>
      <c r="E65" s="174">
        <v>2017</v>
      </c>
      <c r="F65" s="176" t="s">
        <v>984</v>
      </c>
      <c r="G65" s="176" t="s">
        <v>985</v>
      </c>
      <c r="H65" s="176" t="s">
        <v>794</v>
      </c>
      <c r="I65" s="176" t="s">
        <v>36</v>
      </c>
      <c r="J65" s="176" t="s">
        <v>26</v>
      </c>
      <c r="K65" s="176" t="s">
        <v>845</v>
      </c>
      <c r="M65" s="176" t="s">
        <v>986</v>
      </c>
      <c r="N65" s="176" t="s">
        <v>210</v>
      </c>
      <c r="O65" s="174" t="s">
        <v>26</v>
      </c>
      <c r="P65" s="176"/>
      <c r="S65" s="399" t="s">
        <v>828</v>
      </c>
    </row>
    <row r="66" spans="1:19" ht="240">
      <c r="A66" s="176" t="s">
        <v>939</v>
      </c>
      <c r="B66" s="176" t="s">
        <v>939</v>
      </c>
      <c r="C66" s="176" t="s">
        <v>940</v>
      </c>
      <c r="D66" s="174">
        <v>2017</v>
      </c>
      <c r="E66" s="174">
        <v>2017</v>
      </c>
      <c r="F66" s="176" t="s">
        <v>912</v>
      </c>
      <c r="G66" s="176" t="s">
        <v>44</v>
      </c>
      <c r="H66" s="176" t="s">
        <v>987</v>
      </c>
      <c r="I66" s="176" t="s">
        <v>25</v>
      </c>
      <c r="J66" s="176" t="s">
        <v>26</v>
      </c>
      <c r="K66" s="176" t="s">
        <v>112</v>
      </c>
      <c r="M66" s="176" t="s">
        <v>988</v>
      </c>
      <c r="N66" s="176" t="s">
        <v>210</v>
      </c>
      <c r="O66" s="174" t="s">
        <v>26</v>
      </c>
      <c r="P66" s="176"/>
      <c r="S66" s="399" t="s">
        <v>828</v>
      </c>
    </row>
    <row r="67" spans="1:19" ht="409.5">
      <c r="A67" s="176" t="s">
        <v>939</v>
      </c>
      <c r="B67" s="176" t="s">
        <v>939</v>
      </c>
      <c r="C67" s="176" t="s">
        <v>940</v>
      </c>
      <c r="D67" s="174">
        <v>2017</v>
      </c>
      <c r="E67" s="174">
        <v>2017</v>
      </c>
      <c r="F67" s="176" t="s">
        <v>989</v>
      </c>
      <c r="G67" s="176" t="s">
        <v>111</v>
      </c>
      <c r="H67" s="176" t="s">
        <v>990</v>
      </c>
      <c r="I67" s="176" t="s">
        <v>25</v>
      </c>
      <c r="J67" s="176" t="s">
        <v>26</v>
      </c>
      <c r="K67" s="176" t="s">
        <v>715</v>
      </c>
      <c r="M67" s="176" t="s">
        <v>991</v>
      </c>
      <c r="N67" s="176" t="s">
        <v>992</v>
      </c>
      <c r="O67" s="174" t="s">
        <v>26</v>
      </c>
      <c r="P67" s="176"/>
      <c r="S67" s="399" t="s">
        <v>828</v>
      </c>
    </row>
    <row r="68" spans="1:19" ht="408">
      <c r="A68" s="176" t="s">
        <v>939</v>
      </c>
      <c r="B68" s="176" t="s">
        <v>939</v>
      </c>
      <c r="C68" s="176" t="s">
        <v>940</v>
      </c>
      <c r="D68" s="174">
        <v>2017</v>
      </c>
      <c r="E68" s="174">
        <v>2017</v>
      </c>
      <c r="F68" s="176" t="s">
        <v>993</v>
      </c>
      <c r="G68" s="176" t="s">
        <v>44</v>
      </c>
      <c r="H68" s="176" t="s">
        <v>990</v>
      </c>
      <c r="I68" s="176" t="s">
        <v>25</v>
      </c>
      <c r="J68" s="176" t="s">
        <v>26</v>
      </c>
      <c r="K68" s="176" t="s">
        <v>715</v>
      </c>
      <c r="M68" s="244" t="s">
        <v>994</v>
      </c>
      <c r="N68" s="176" t="s">
        <v>995</v>
      </c>
      <c r="O68" s="174" t="s">
        <v>26</v>
      </c>
      <c r="P68" s="176"/>
      <c r="S68" s="399" t="s">
        <v>828</v>
      </c>
    </row>
    <row r="69" spans="1:19" ht="156">
      <c r="A69" s="176" t="s">
        <v>939</v>
      </c>
      <c r="B69" s="176" t="s">
        <v>939</v>
      </c>
      <c r="C69" s="176" t="s">
        <v>940</v>
      </c>
      <c r="D69" s="174">
        <v>2017</v>
      </c>
      <c r="E69" s="174">
        <v>2017</v>
      </c>
      <c r="F69" s="176" t="s">
        <v>996</v>
      </c>
      <c r="G69" s="176" t="s">
        <v>825</v>
      </c>
      <c r="H69" s="176" t="s">
        <v>990</v>
      </c>
      <c r="I69" s="176" t="s">
        <v>25</v>
      </c>
      <c r="J69" s="176" t="s">
        <v>26</v>
      </c>
      <c r="K69" s="176" t="s">
        <v>112</v>
      </c>
      <c r="M69" s="244" t="s">
        <v>997</v>
      </c>
      <c r="N69" s="176" t="s">
        <v>210</v>
      </c>
      <c r="O69" s="174" t="s">
        <v>26</v>
      </c>
      <c r="P69" s="176"/>
      <c r="S69" s="399" t="s">
        <v>828</v>
      </c>
    </row>
    <row r="70" spans="1:19" ht="372">
      <c r="A70" s="176" t="s">
        <v>939</v>
      </c>
      <c r="B70" s="176" t="s">
        <v>939</v>
      </c>
      <c r="C70" s="176" t="s">
        <v>940</v>
      </c>
      <c r="D70" s="174">
        <v>2017</v>
      </c>
      <c r="E70" s="174">
        <v>2017</v>
      </c>
      <c r="F70" s="176" t="s">
        <v>998</v>
      </c>
      <c r="G70" s="176" t="s">
        <v>44</v>
      </c>
      <c r="H70" s="176" t="s">
        <v>990</v>
      </c>
      <c r="I70" s="176" t="s">
        <v>25</v>
      </c>
      <c r="J70" s="176" t="s">
        <v>26</v>
      </c>
      <c r="K70" s="176" t="s">
        <v>112</v>
      </c>
      <c r="M70" s="244" t="s">
        <v>999</v>
      </c>
      <c r="N70" s="176" t="s">
        <v>1000</v>
      </c>
      <c r="O70" s="174" t="s">
        <v>26</v>
      </c>
      <c r="P70" s="176"/>
      <c r="S70" s="399" t="s">
        <v>828</v>
      </c>
    </row>
    <row r="71" spans="1:19" ht="409.5">
      <c r="A71" s="176" t="s">
        <v>939</v>
      </c>
      <c r="B71" s="176" t="s">
        <v>939</v>
      </c>
      <c r="C71" s="176" t="s">
        <v>940</v>
      </c>
      <c r="D71" s="174">
        <v>2017</v>
      </c>
      <c r="E71" s="174">
        <v>2017</v>
      </c>
      <c r="F71" s="174" t="s">
        <v>1001</v>
      </c>
      <c r="G71" s="176" t="s">
        <v>830</v>
      </c>
      <c r="H71" s="176" t="s">
        <v>941</v>
      </c>
      <c r="I71" s="176" t="s">
        <v>36</v>
      </c>
      <c r="J71" s="176" t="s">
        <v>944</v>
      </c>
      <c r="K71" s="176" t="s">
        <v>559</v>
      </c>
      <c r="M71" s="176" t="s">
        <v>856</v>
      </c>
      <c r="N71" s="176" t="s">
        <v>834</v>
      </c>
      <c r="O71" s="174" t="s">
        <v>211</v>
      </c>
      <c r="P71" s="176"/>
      <c r="S71" s="399" t="s">
        <v>828</v>
      </c>
    </row>
    <row r="72" spans="1:19" ht="396">
      <c r="A72" s="176" t="s">
        <v>939</v>
      </c>
      <c r="B72" s="176" t="s">
        <v>939</v>
      </c>
      <c r="C72" s="176" t="s">
        <v>940</v>
      </c>
      <c r="D72" s="174">
        <v>2017</v>
      </c>
      <c r="E72" s="174">
        <v>2017</v>
      </c>
      <c r="F72" s="176" t="s">
        <v>1002</v>
      </c>
      <c r="G72" s="176" t="s">
        <v>971</v>
      </c>
      <c r="H72" s="176" t="s">
        <v>990</v>
      </c>
      <c r="I72" s="176" t="s">
        <v>36</v>
      </c>
      <c r="J72" s="176" t="s">
        <v>973</v>
      </c>
      <c r="K72" s="176" t="s">
        <v>140</v>
      </c>
      <c r="M72" s="176" t="s">
        <v>1003</v>
      </c>
      <c r="N72" s="176" t="s">
        <v>1004</v>
      </c>
      <c r="O72" s="174" t="s">
        <v>26</v>
      </c>
      <c r="P72" s="176" t="s">
        <v>1005</v>
      </c>
      <c r="S72" s="399" t="s">
        <v>828</v>
      </c>
    </row>
    <row r="73" spans="1:19" ht="87.95" customHeight="1">
      <c r="A73" s="176" t="s">
        <v>939</v>
      </c>
      <c r="B73" s="176" t="s">
        <v>939</v>
      </c>
      <c r="C73" s="176" t="s">
        <v>940</v>
      </c>
      <c r="D73" s="174">
        <v>2017</v>
      </c>
      <c r="E73" s="174">
        <v>2017</v>
      </c>
      <c r="F73" s="176" t="s">
        <v>1006</v>
      </c>
      <c r="G73" s="176" t="s">
        <v>971</v>
      </c>
      <c r="H73" s="176" t="s">
        <v>990</v>
      </c>
      <c r="I73" s="176" t="s">
        <v>36</v>
      </c>
      <c r="J73" s="176" t="s">
        <v>973</v>
      </c>
      <c r="K73" s="176" t="s">
        <v>140</v>
      </c>
      <c r="M73" s="176" t="s">
        <v>1007</v>
      </c>
      <c r="N73" s="176" t="s">
        <v>852</v>
      </c>
      <c r="O73" s="174" t="s">
        <v>26</v>
      </c>
      <c r="P73" s="176"/>
      <c r="S73" s="399" t="s">
        <v>828</v>
      </c>
    </row>
    <row r="74" spans="1:19" ht="396">
      <c r="A74" s="176" t="s">
        <v>939</v>
      </c>
      <c r="B74" s="176" t="s">
        <v>939</v>
      </c>
      <c r="C74" s="176" t="s">
        <v>940</v>
      </c>
      <c r="D74" s="174">
        <v>2017</v>
      </c>
      <c r="E74" s="174">
        <v>2017</v>
      </c>
      <c r="F74" s="176" t="s">
        <v>1008</v>
      </c>
      <c r="G74" s="176" t="s">
        <v>971</v>
      </c>
      <c r="H74" s="176" t="s">
        <v>990</v>
      </c>
      <c r="I74" s="176" t="s">
        <v>36</v>
      </c>
      <c r="J74" s="176" t="s">
        <v>973</v>
      </c>
      <c r="K74" s="176" t="s">
        <v>140</v>
      </c>
      <c r="M74" s="176" t="s">
        <v>1009</v>
      </c>
      <c r="N74" s="176" t="s">
        <v>1010</v>
      </c>
      <c r="O74" s="174" t="s">
        <v>26</v>
      </c>
      <c r="P74" s="176" t="s">
        <v>1005</v>
      </c>
      <c r="S74" s="399" t="s">
        <v>828</v>
      </c>
    </row>
    <row r="75" spans="1:19" ht="168">
      <c r="A75" s="176" t="s">
        <v>939</v>
      </c>
      <c r="B75" s="176" t="s">
        <v>939</v>
      </c>
      <c r="C75" s="176" t="s">
        <v>940</v>
      </c>
      <c r="D75" s="174">
        <v>2017</v>
      </c>
      <c r="E75" s="174">
        <v>2017</v>
      </c>
      <c r="F75" s="176" t="s">
        <v>928</v>
      </c>
      <c r="G75" s="176" t="s">
        <v>44</v>
      </c>
      <c r="H75" s="176" t="s">
        <v>1011</v>
      </c>
      <c r="I75" s="176" t="s">
        <v>36</v>
      </c>
      <c r="J75" s="176" t="s">
        <v>26</v>
      </c>
      <c r="K75" s="176" t="s">
        <v>140</v>
      </c>
      <c r="M75" s="176" t="s">
        <v>1012</v>
      </c>
      <c r="N75" s="176" t="s">
        <v>210</v>
      </c>
      <c r="O75" s="174" t="s">
        <v>26</v>
      </c>
      <c r="S75" s="399" t="s">
        <v>828</v>
      </c>
    </row>
    <row r="76" spans="1:19" ht="408">
      <c r="A76" s="176" t="s">
        <v>939</v>
      </c>
      <c r="B76" s="176" t="s">
        <v>939</v>
      </c>
      <c r="C76" s="176" t="s">
        <v>940</v>
      </c>
      <c r="D76" s="174">
        <v>2017</v>
      </c>
      <c r="E76" s="174">
        <v>2017</v>
      </c>
      <c r="F76" s="176" t="s">
        <v>1013</v>
      </c>
      <c r="G76" s="176" t="s">
        <v>93</v>
      </c>
      <c r="H76" s="245" t="s">
        <v>941</v>
      </c>
      <c r="I76" s="176" t="s">
        <v>36</v>
      </c>
      <c r="J76" s="176" t="s">
        <v>26</v>
      </c>
      <c r="K76" s="176" t="s">
        <v>122</v>
      </c>
      <c r="M76" s="244" t="s">
        <v>1014</v>
      </c>
      <c r="N76" s="176" t="s">
        <v>1015</v>
      </c>
      <c r="O76" s="174" t="s">
        <v>26</v>
      </c>
      <c r="S76" s="399" t="s">
        <v>828</v>
      </c>
    </row>
    <row r="77" spans="1:19" s="176" customFormat="1" ht="288">
      <c r="A77" s="176" t="s">
        <v>939</v>
      </c>
      <c r="B77" s="176" t="s">
        <v>939</v>
      </c>
      <c r="C77" s="176" t="s">
        <v>940</v>
      </c>
      <c r="D77" s="174">
        <v>2017</v>
      </c>
      <c r="E77" s="174">
        <v>2017</v>
      </c>
      <c r="F77" s="176" t="s">
        <v>1016</v>
      </c>
      <c r="G77" s="176" t="s">
        <v>89</v>
      </c>
      <c r="H77" s="176" t="s">
        <v>941</v>
      </c>
      <c r="I77" s="176" t="s">
        <v>36</v>
      </c>
      <c r="J77" s="176" t="s">
        <v>26</v>
      </c>
      <c r="K77" s="176" t="s">
        <v>122</v>
      </c>
      <c r="M77" s="244" t="s">
        <v>1017</v>
      </c>
      <c r="N77" s="176" t="s">
        <v>1018</v>
      </c>
      <c r="O77" s="174" t="s">
        <v>26</v>
      </c>
      <c r="S77" s="399" t="s">
        <v>828</v>
      </c>
    </row>
    <row r="78" spans="1:19" s="176" customFormat="1" ht="300">
      <c r="A78" s="176" t="s">
        <v>939</v>
      </c>
      <c r="B78" s="176" t="s">
        <v>939</v>
      </c>
      <c r="C78" s="176" t="s">
        <v>940</v>
      </c>
      <c r="D78" s="174">
        <v>2017</v>
      </c>
      <c r="E78" s="174">
        <v>2017</v>
      </c>
      <c r="F78" s="176" t="s">
        <v>867</v>
      </c>
      <c r="G78" s="176" t="s">
        <v>309</v>
      </c>
      <c r="H78" s="176" t="s">
        <v>941</v>
      </c>
      <c r="I78" s="176" t="s">
        <v>36</v>
      </c>
      <c r="J78" s="176" t="s">
        <v>26</v>
      </c>
      <c r="K78" s="176" t="s">
        <v>122</v>
      </c>
      <c r="M78" s="244" t="s">
        <v>1019</v>
      </c>
      <c r="N78" s="176" t="s">
        <v>1020</v>
      </c>
      <c r="O78" s="174" t="s">
        <v>26</v>
      </c>
      <c r="S78" s="399" t="s">
        <v>828</v>
      </c>
    </row>
    <row r="79" spans="1:19" s="176" customFormat="1" ht="409.5">
      <c r="A79" s="176" t="s">
        <v>939</v>
      </c>
      <c r="B79" s="176" t="s">
        <v>939</v>
      </c>
      <c r="C79" s="176" t="s">
        <v>940</v>
      </c>
      <c r="D79" s="174">
        <v>2017</v>
      </c>
      <c r="E79" s="174">
        <v>2017</v>
      </c>
      <c r="F79" s="176" t="s">
        <v>309</v>
      </c>
      <c r="G79" s="176" t="s">
        <v>309</v>
      </c>
      <c r="H79" s="176" t="s">
        <v>941</v>
      </c>
      <c r="I79" s="176" t="s">
        <v>36</v>
      </c>
      <c r="J79" s="176" t="s">
        <v>26</v>
      </c>
      <c r="K79" s="176" t="s">
        <v>122</v>
      </c>
      <c r="L79" s="176" t="s">
        <v>1021</v>
      </c>
      <c r="M79" s="244" t="s">
        <v>1022</v>
      </c>
      <c r="N79" s="176" t="s">
        <v>1023</v>
      </c>
      <c r="O79" s="174" t="s">
        <v>26</v>
      </c>
      <c r="S79" s="399" t="s">
        <v>828</v>
      </c>
    </row>
    <row r="80" spans="1:19" s="176" customFormat="1" ht="216">
      <c r="A80" s="176" t="s">
        <v>939</v>
      </c>
      <c r="B80" s="176" t="s">
        <v>939</v>
      </c>
      <c r="C80" s="176" t="s">
        <v>940</v>
      </c>
      <c r="D80" s="174">
        <v>2017</v>
      </c>
      <c r="E80" s="174">
        <v>2017</v>
      </c>
      <c r="F80" s="176" t="s">
        <v>1024</v>
      </c>
      <c r="G80" s="176" t="s">
        <v>44</v>
      </c>
      <c r="H80" s="245" t="s">
        <v>990</v>
      </c>
      <c r="I80" s="176" t="s">
        <v>36</v>
      </c>
      <c r="J80" s="176" t="s">
        <v>26</v>
      </c>
      <c r="K80" s="176" t="s">
        <v>112</v>
      </c>
      <c r="M80" s="176" t="s">
        <v>1025</v>
      </c>
      <c r="N80" s="176" t="s">
        <v>1026</v>
      </c>
      <c r="O80" s="174" t="s">
        <v>26</v>
      </c>
      <c r="S80" s="399" t="s">
        <v>828</v>
      </c>
    </row>
    <row r="81" spans="1:19" s="176" customFormat="1" ht="409.5">
      <c r="A81" s="176" t="s">
        <v>939</v>
      </c>
      <c r="B81" s="176" t="s">
        <v>939</v>
      </c>
      <c r="C81" s="176" t="s">
        <v>940</v>
      </c>
      <c r="D81" s="174">
        <v>2017</v>
      </c>
      <c r="E81" s="174">
        <v>2017</v>
      </c>
      <c r="F81" s="176" t="s">
        <v>1027</v>
      </c>
      <c r="G81" s="176" t="s">
        <v>111</v>
      </c>
      <c r="H81" s="176" t="s">
        <v>1028</v>
      </c>
      <c r="I81" s="176" t="s">
        <v>36</v>
      </c>
      <c r="J81" s="176" t="s">
        <v>26</v>
      </c>
      <c r="K81" s="176" t="s">
        <v>715</v>
      </c>
      <c r="M81" s="176" t="s">
        <v>1029</v>
      </c>
      <c r="N81" s="176" t="s">
        <v>1030</v>
      </c>
      <c r="O81" s="174" t="s">
        <v>26</v>
      </c>
      <c r="S81" s="399" t="s">
        <v>828</v>
      </c>
    </row>
    <row r="82" spans="1:19" s="176" customFormat="1" ht="192">
      <c r="A82" s="176" t="s">
        <v>939</v>
      </c>
      <c r="B82" s="176" t="s">
        <v>939</v>
      </c>
      <c r="C82" s="176" t="s">
        <v>940</v>
      </c>
      <c r="D82" s="174">
        <v>2017</v>
      </c>
      <c r="E82" s="174">
        <v>2017</v>
      </c>
      <c r="F82" s="176" t="s">
        <v>1031</v>
      </c>
      <c r="G82" s="176" t="s">
        <v>66</v>
      </c>
      <c r="H82" s="176" t="s">
        <v>951</v>
      </c>
      <c r="I82" s="176" t="s">
        <v>36</v>
      </c>
      <c r="J82" s="176" t="s">
        <v>26</v>
      </c>
      <c r="K82" s="176" t="s">
        <v>140</v>
      </c>
      <c r="M82" s="176" t="s">
        <v>1032</v>
      </c>
      <c r="N82" s="176" t="s">
        <v>1033</v>
      </c>
      <c r="O82" s="174" t="s">
        <v>26</v>
      </c>
      <c r="S82" s="399" t="s">
        <v>828</v>
      </c>
    </row>
    <row r="83" spans="1:19" s="176" customFormat="1" ht="135">
      <c r="A83" s="176" t="s">
        <v>939</v>
      </c>
      <c r="B83" s="176" t="s">
        <v>939</v>
      </c>
      <c r="C83" s="176" t="s">
        <v>940</v>
      </c>
      <c r="D83" s="174">
        <v>2017</v>
      </c>
      <c r="E83" s="174">
        <v>2017</v>
      </c>
      <c r="F83" s="176" t="s">
        <v>993</v>
      </c>
      <c r="G83" s="176" t="s">
        <v>44</v>
      </c>
      <c r="H83" s="245" t="s">
        <v>990</v>
      </c>
      <c r="I83" s="245" t="s">
        <v>36</v>
      </c>
      <c r="J83" s="176" t="s">
        <v>26</v>
      </c>
      <c r="K83" s="176" t="s">
        <v>715</v>
      </c>
      <c r="M83" s="176" t="s">
        <v>1034</v>
      </c>
      <c r="N83" s="246" t="s">
        <v>210</v>
      </c>
      <c r="O83" s="174" t="s">
        <v>26</v>
      </c>
      <c r="S83" s="399" t="s">
        <v>828</v>
      </c>
    </row>
    <row r="84" spans="1:19" s="176" customFormat="1" ht="228">
      <c r="A84" s="176" t="s">
        <v>939</v>
      </c>
      <c r="B84" s="176" t="s">
        <v>939</v>
      </c>
      <c r="C84" s="176" t="s">
        <v>940</v>
      </c>
      <c r="D84" s="174">
        <v>2017</v>
      </c>
      <c r="E84" s="174">
        <v>2017</v>
      </c>
      <c r="F84" s="176" t="s">
        <v>1035</v>
      </c>
      <c r="G84" s="176" t="s">
        <v>31</v>
      </c>
      <c r="H84" s="176" t="s">
        <v>990</v>
      </c>
      <c r="I84" s="176" t="s">
        <v>36</v>
      </c>
      <c r="J84" s="176" t="s">
        <v>26</v>
      </c>
      <c r="K84" s="176" t="s">
        <v>112</v>
      </c>
      <c r="M84" s="176" t="s">
        <v>1036</v>
      </c>
      <c r="N84" s="176" t="s">
        <v>1037</v>
      </c>
      <c r="O84" s="174" t="s">
        <v>26</v>
      </c>
      <c r="S84" s="399" t="s">
        <v>828</v>
      </c>
    </row>
    <row r="85" spans="1:19" s="176" customFormat="1" ht="228">
      <c r="A85" s="176" t="s">
        <v>939</v>
      </c>
      <c r="B85" s="176" t="s">
        <v>939</v>
      </c>
      <c r="C85" s="176" t="s">
        <v>940</v>
      </c>
      <c r="D85" s="174">
        <v>2017</v>
      </c>
      <c r="E85" s="174">
        <v>2017</v>
      </c>
      <c r="F85" s="176" t="s">
        <v>928</v>
      </c>
      <c r="G85" s="176" t="s">
        <v>44</v>
      </c>
      <c r="H85" s="176" t="s">
        <v>990</v>
      </c>
      <c r="I85" s="176" t="s">
        <v>49</v>
      </c>
      <c r="J85" s="176" t="s">
        <v>26</v>
      </c>
      <c r="K85" s="176" t="s">
        <v>112</v>
      </c>
      <c r="M85" s="176" t="s">
        <v>1038</v>
      </c>
      <c r="N85" s="176" t="s">
        <v>210</v>
      </c>
      <c r="O85" s="174" t="s">
        <v>26</v>
      </c>
      <c r="S85" s="399" t="s">
        <v>828</v>
      </c>
    </row>
    <row r="86" spans="1:19" ht="156" hidden="1">
      <c r="A86" s="544" t="s">
        <v>822</v>
      </c>
      <c r="B86" s="544" t="s">
        <v>822</v>
      </c>
      <c r="C86" s="545" t="s">
        <v>823</v>
      </c>
      <c r="D86" s="544">
        <v>1999</v>
      </c>
      <c r="E86" s="544">
        <v>1999</v>
      </c>
      <c r="F86" s="1" t="s">
        <v>1039</v>
      </c>
      <c r="G86" s="1" t="s">
        <v>338</v>
      </c>
      <c r="H86" s="1" t="s">
        <v>1040</v>
      </c>
      <c r="I86" s="1" t="s">
        <v>25</v>
      </c>
      <c r="J86" s="1" t="s">
        <v>26</v>
      </c>
      <c r="K86" s="1" t="s">
        <v>100</v>
      </c>
      <c r="L86" s="1"/>
      <c r="M86" s="1" t="s">
        <v>1041</v>
      </c>
      <c r="N86" s="1" t="s">
        <v>1042</v>
      </c>
      <c r="O86" s="1" t="s">
        <v>211</v>
      </c>
      <c r="S86" s="399" t="s">
        <v>828</v>
      </c>
    </row>
    <row r="87" spans="1:19" ht="135" hidden="1">
      <c r="A87" s="544" t="s">
        <v>822</v>
      </c>
      <c r="B87" s="544" t="s">
        <v>822</v>
      </c>
      <c r="C87" s="545" t="s">
        <v>823</v>
      </c>
      <c r="D87" s="544">
        <v>1999</v>
      </c>
      <c r="E87" s="544">
        <v>1999</v>
      </c>
      <c r="F87" s="1" t="s">
        <v>1039</v>
      </c>
      <c r="G87" s="1" t="s">
        <v>338</v>
      </c>
      <c r="H87" s="1" t="s">
        <v>1040</v>
      </c>
      <c r="I87" s="1" t="s">
        <v>36</v>
      </c>
      <c r="J87" s="1" t="s">
        <v>26</v>
      </c>
      <c r="K87" s="1" t="s">
        <v>100</v>
      </c>
      <c r="L87" s="19"/>
      <c r="M87" s="1" t="s">
        <v>1043</v>
      </c>
      <c r="N87" s="1" t="s">
        <v>1044</v>
      </c>
      <c r="O87" s="17" t="s">
        <v>211</v>
      </c>
      <c r="S87" s="399" t="s">
        <v>828</v>
      </c>
    </row>
    <row r="88" spans="1:19" ht="135" hidden="1">
      <c r="A88" s="544" t="s">
        <v>872</v>
      </c>
      <c r="B88" s="544" t="s">
        <v>872</v>
      </c>
      <c r="C88" s="545" t="s">
        <v>873</v>
      </c>
      <c r="D88" s="544">
        <v>2004</v>
      </c>
      <c r="E88" s="544">
        <v>2004</v>
      </c>
      <c r="F88" s="1" t="s">
        <v>1039</v>
      </c>
      <c r="G88" s="1" t="s">
        <v>338</v>
      </c>
      <c r="H88" s="1" t="s">
        <v>1045</v>
      </c>
      <c r="I88" s="1" t="s">
        <v>36</v>
      </c>
      <c r="J88" s="1" t="s">
        <v>26</v>
      </c>
      <c r="K88" s="1" t="s">
        <v>100</v>
      </c>
      <c r="L88" s="19"/>
      <c r="M88" s="1" t="s">
        <v>1043</v>
      </c>
      <c r="N88" s="1" t="s">
        <v>1044</v>
      </c>
      <c r="O88" s="17" t="s">
        <v>211</v>
      </c>
      <c r="S88" s="399" t="s">
        <v>828</v>
      </c>
    </row>
    <row r="89" spans="1:19" ht="156" hidden="1">
      <c r="A89" s="544" t="s">
        <v>872</v>
      </c>
      <c r="B89" s="544" t="s">
        <v>872</v>
      </c>
      <c r="C89" s="545" t="s">
        <v>873</v>
      </c>
      <c r="D89" s="544">
        <v>2004</v>
      </c>
      <c r="E89" s="544">
        <v>2004</v>
      </c>
      <c r="F89" s="1" t="s">
        <v>1039</v>
      </c>
      <c r="G89" s="1" t="s">
        <v>338</v>
      </c>
      <c r="H89" s="1" t="s">
        <v>1045</v>
      </c>
      <c r="I89" s="1" t="s">
        <v>25</v>
      </c>
      <c r="J89" s="1" t="s">
        <v>26</v>
      </c>
      <c r="K89" s="1" t="s">
        <v>100</v>
      </c>
      <c r="L89" s="1"/>
      <c r="M89" s="1" t="s">
        <v>1041</v>
      </c>
      <c r="N89" s="1" t="s">
        <v>1042</v>
      </c>
      <c r="O89" s="1" t="s">
        <v>211</v>
      </c>
      <c r="S89" s="399" t="s">
        <v>828</v>
      </c>
    </row>
    <row r="90" spans="1:19" ht="156">
      <c r="A90" s="546" t="s">
        <v>939</v>
      </c>
      <c r="B90" s="176" t="s">
        <v>939</v>
      </c>
      <c r="C90" s="176" t="s">
        <v>940</v>
      </c>
      <c r="D90" s="174">
        <v>2017</v>
      </c>
      <c r="E90" s="174">
        <v>2017</v>
      </c>
      <c r="F90" s="1" t="s">
        <v>1039</v>
      </c>
      <c r="G90" s="1" t="s">
        <v>338</v>
      </c>
      <c r="H90" s="1" t="s">
        <v>1046</v>
      </c>
      <c r="I90" s="1" t="s">
        <v>25</v>
      </c>
      <c r="J90" s="1" t="s">
        <v>26</v>
      </c>
      <c r="K90" s="1" t="s">
        <v>100</v>
      </c>
      <c r="L90" s="1"/>
      <c r="M90" s="1" t="s">
        <v>1041</v>
      </c>
      <c r="N90" s="1" t="s">
        <v>1042</v>
      </c>
      <c r="O90" s="1" t="s">
        <v>211</v>
      </c>
      <c r="S90" s="399" t="s">
        <v>828</v>
      </c>
    </row>
    <row r="91" spans="1:19" ht="135">
      <c r="A91" s="546" t="s">
        <v>939</v>
      </c>
      <c r="B91" s="176" t="s">
        <v>939</v>
      </c>
      <c r="C91" s="176" t="s">
        <v>940</v>
      </c>
      <c r="D91" s="174">
        <v>2017</v>
      </c>
      <c r="E91" s="174">
        <v>2017</v>
      </c>
      <c r="F91" s="1" t="s">
        <v>1039</v>
      </c>
      <c r="G91" s="1" t="s">
        <v>338</v>
      </c>
      <c r="H91" s="1" t="s">
        <v>1046</v>
      </c>
      <c r="I91" s="1" t="s">
        <v>36</v>
      </c>
      <c r="J91" s="1" t="s">
        <v>26</v>
      </c>
      <c r="K91" s="1" t="s">
        <v>100</v>
      </c>
      <c r="L91" s="19"/>
      <c r="M91" s="1" t="s">
        <v>1043</v>
      </c>
      <c r="N91" s="1" t="s">
        <v>1044</v>
      </c>
      <c r="O91" s="17" t="s">
        <v>211</v>
      </c>
      <c r="S91" s="399" t="s">
        <v>828</v>
      </c>
    </row>
  </sheetData>
  <autoFilter ref="A2:P89" xr:uid="{00000000-0009-0000-0000-000005000000}">
    <filterColumn colId="3">
      <filters>
        <filter val="2017"/>
      </filters>
    </filterColumn>
  </autoFilter>
  <mergeCells count="1">
    <mergeCell ref="A1:M1"/>
  </mergeCells>
  <pageMargins left="0.7" right="0.7" top="0.75" bottom="0.75" header="0.3" footer="0.3"/>
  <pageSetup paperSize="9" orientation="portrait" horizontalDpi="300" verticalDpi="0" copies="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S311"/>
  <sheetViews>
    <sheetView zoomScale="61" workbookViewId="0">
      <pane ySplit="2" topLeftCell="A3" activePane="bottomLeft" state="frozen"/>
      <selection pane="bottomLeft" activeCell="A2" sqref="A2"/>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396" customWidth="1"/>
  </cols>
  <sheetData>
    <row r="1" spans="1:19">
      <c r="B1" s="632" t="s">
        <v>1047</v>
      </c>
      <c r="C1" s="632"/>
      <c r="D1" s="632"/>
      <c r="E1" s="632"/>
      <c r="F1" s="632"/>
      <c r="G1" s="632"/>
    </row>
    <row r="2" spans="1:19" ht="30" customHeight="1">
      <c r="A2" s="196" t="s">
        <v>1048</v>
      </c>
      <c r="B2" s="196" t="s">
        <v>2</v>
      </c>
      <c r="C2" s="196" t="s">
        <v>1049</v>
      </c>
      <c r="D2" s="227" t="s">
        <v>1050</v>
      </c>
      <c r="E2" s="227" t="s">
        <v>1051</v>
      </c>
      <c r="F2" s="196" t="s">
        <v>1052</v>
      </c>
      <c r="G2" s="196" t="s">
        <v>7</v>
      </c>
      <c r="H2" s="196" t="s">
        <v>739</v>
      </c>
      <c r="I2" s="196" t="s">
        <v>9</v>
      </c>
      <c r="J2" s="196" t="s">
        <v>10</v>
      </c>
      <c r="K2" s="196" t="s">
        <v>11</v>
      </c>
      <c r="L2" s="196" t="s">
        <v>12</v>
      </c>
      <c r="M2" s="196" t="s">
        <v>13</v>
      </c>
      <c r="N2" s="196" t="s">
        <v>1053</v>
      </c>
      <c r="O2" s="196" t="s">
        <v>1054</v>
      </c>
      <c r="P2" s="228" t="s">
        <v>16</v>
      </c>
      <c r="R2" s="196" t="s">
        <v>18</v>
      </c>
      <c r="S2" s="407" t="s">
        <v>364</v>
      </c>
    </row>
    <row r="3" spans="1:19" ht="300">
      <c r="A3" s="184" t="s">
        <v>781</v>
      </c>
      <c r="B3" s="184" t="s">
        <v>1055</v>
      </c>
      <c r="C3" s="184" t="s">
        <v>1056</v>
      </c>
      <c r="D3" s="183">
        <v>1987</v>
      </c>
      <c r="E3" s="183">
        <v>1987</v>
      </c>
      <c r="F3" s="184" t="s">
        <v>1057</v>
      </c>
      <c r="G3" s="184" t="s">
        <v>1058</v>
      </c>
      <c r="H3" s="184" t="s">
        <v>1059</v>
      </c>
      <c r="I3" s="184" t="s">
        <v>36</v>
      </c>
      <c r="J3" s="184" t="s">
        <v>26</v>
      </c>
      <c r="K3" s="184" t="s">
        <v>100</v>
      </c>
      <c r="L3" s="184"/>
      <c r="M3" s="184" t="s">
        <v>1060</v>
      </c>
      <c r="N3" s="184" t="s">
        <v>1061</v>
      </c>
      <c r="O3" s="184" t="s">
        <v>26</v>
      </c>
      <c r="P3" s="184"/>
      <c r="S3" s="399" t="s">
        <v>1062</v>
      </c>
    </row>
    <row r="4" spans="1:19" ht="372">
      <c r="A4" s="184" t="s">
        <v>781</v>
      </c>
      <c r="B4" s="184" t="s">
        <v>1055</v>
      </c>
      <c r="C4" s="184" t="s">
        <v>1056</v>
      </c>
      <c r="D4" s="183">
        <v>1987</v>
      </c>
      <c r="E4" s="183">
        <v>1987</v>
      </c>
      <c r="F4" s="184" t="s">
        <v>1063</v>
      </c>
      <c r="G4" s="184" t="s">
        <v>1064</v>
      </c>
      <c r="H4" s="184" t="s">
        <v>1059</v>
      </c>
      <c r="I4" s="184" t="s">
        <v>36</v>
      </c>
      <c r="J4" s="184" t="s">
        <v>26</v>
      </c>
      <c r="K4" s="184" t="s">
        <v>122</v>
      </c>
      <c r="L4" s="184"/>
      <c r="M4" s="226" t="s">
        <v>1065</v>
      </c>
      <c r="N4" s="184" t="s">
        <v>1066</v>
      </c>
      <c r="O4" s="184" t="s">
        <v>26</v>
      </c>
      <c r="P4" s="184"/>
      <c r="S4" s="399" t="s">
        <v>1062</v>
      </c>
    </row>
    <row r="5" spans="1:19" ht="300">
      <c r="A5" s="184" t="s">
        <v>781</v>
      </c>
      <c r="B5" s="184" t="s">
        <v>1055</v>
      </c>
      <c r="C5" s="184" t="s">
        <v>1056</v>
      </c>
      <c r="D5" s="183">
        <v>1987</v>
      </c>
      <c r="E5" s="183">
        <v>1987</v>
      </c>
      <c r="F5" s="184" t="s">
        <v>1067</v>
      </c>
      <c r="G5" s="184" t="s">
        <v>1068</v>
      </c>
      <c r="H5" s="184" t="s">
        <v>1059</v>
      </c>
      <c r="I5" s="184" t="s">
        <v>36</v>
      </c>
      <c r="J5" s="184" t="s">
        <v>26</v>
      </c>
      <c r="K5" s="184" t="s">
        <v>122</v>
      </c>
      <c r="L5" s="184"/>
      <c r="M5" s="184" t="s">
        <v>1069</v>
      </c>
      <c r="N5" s="184" t="s">
        <v>1070</v>
      </c>
      <c r="O5" s="184" t="s">
        <v>26</v>
      </c>
      <c r="P5" s="184"/>
      <c r="S5" s="399" t="s">
        <v>1062</v>
      </c>
    </row>
    <row r="6" spans="1:19" ht="300">
      <c r="A6" s="184" t="s">
        <v>781</v>
      </c>
      <c r="B6" s="184" t="s">
        <v>1055</v>
      </c>
      <c r="C6" s="184" t="s">
        <v>1056</v>
      </c>
      <c r="D6" s="183">
        <v>1987</v>
      </c>
      <c r="E6" s="183">
        <v>1987</v>
      </c>
      <c r="F6" s="184" t="s">
        <v>376</v>
      </c>
      <c r="G6" s="184" t="s">
        <v>44</v>
      </c>
      <c r="H6" s="184" t="s">
        <v>1059</v>
      </c>
      <c r="I6" s="184" t="s">
        <v>36</v>
      </c>
      <c r="J6" s="184" t="s">
        <v>26</v>
      </c>
      <c r="K6" s="184" t="s">
        <v>122</v>
      </c>
      <c r="L6" s="184"/>
      <c r="M6" s="184" t="s">
        <v>1071</v>
      </c>
      <c r="N6" s="184" t="s">
        <v>1072</v>
      </c>
      <c r="O6" s="184" t="s">
        <v>26</v>
      </c>
      <c r="P6" s="184"/>
      <c r="S6" s="399" t="s">
        <v>1062</v>
      </c>
    </row>
    <row r="7" spans="1:19" ht="300">
      <c r="A7" s="184" t="s">
        <v>781</v>
      </c>
      <c r="B7" s="184" t="s">
        <v>1055</v>
      </c>
      <c r="C7" s="184" t="s">
        <v>1056</v>
      </c>
      <c r="D7" s="183">
        <v>1987</v>
      </c>
      <c r="E7" s="183">
        <v>1987</v>
      </c>
      <c r="F7" s="184" t="s">
        <v>1073</v>
      </c>
      <c r="G7" s="184" t="s">
        <v>44</v>
      </c>
      <c r="H7" s="184" t="s">
        <v>1059</v>
      </c>
      <c r="I7" s="184" t="s">
        <v>36</v>
      </c>
      <c r="J7" s="184" t="s">
        <v>26</v>
      </c>
      <c r="K7" s="184" t="s">
        <v>112</v>
      </c>
      <c r="L7" s="184"/>
      <c r="M7" s="184" t="s">
        <v>1074</v>
      </c>
      <c r="N7" s="184" t="s">
        <v>1075</v>
      </c>
      <c r="O7" s="184" t="s">
        <v>26</v>
      </c>
      <c r="P7" s="184"/>
      <c r="S7" s="399" t="s">
        <v>1062</v>
      </c>
    </row>
    <row r="8" spans="1:19" ht="300">
      <c r="A8" s="184" t="s">
        <v>781</v>
      </c>
      <c r="B8" s="184" t="s">
        <v>1055</v>
      </c>
      <c r="C8" s="184" t="s">
        <v>1056</v>
      </c>
      <c r="D8" s="183">
        <v>1987</v>
      </c>
      <c r="E8" s="183">
        <v>1987</v>
      </c>
      <c r="F8" s="184" t="s">
        <v>31</v>
      </c>
      <c r="G8" s="184" t="s">
        <v>1076</v>
      </c>
      <c r="H8" s="184" t="s">
        <v>1059</v>
      </c>
      <c r="I8" s="184" t="s">
        <v>36</v>
      </c>
      <c r="J8" s="184" t="s">
        <v>26</v>
      </c>
      <c r="K8" s="184" t="s">
        <v>122</v>
      </c>
      <c r="L8" s="184"/>
      <c r="M8" s="184" t="s">
        <v>1077</v>
      </c>
      <c r="N8" s="184" t="s">
        <v>1078</v>
      </c>
      <c r="O8" s="184" t="s">
        <v>26</v>
      </c>
      <c r="P8" s="184"/>
      <c r="S8" s="399" t="s">
        <v>1062</v>
      </c>
    </row>
    <row r="9" spans="1:19" ht="300">
      <c r="A9" s="184" t="s">
        <v>781</v>
      </c>
      <c r="B9" s="184" t="s">
        <v>1055</v>
      </c>
      <c r="C9" s="184" t="s">
        <v>1056</v>
      </c>
      <c r="D9" s="183">
        <v>1987</v>
      </c>
      <c r="E9" s="183">
        <v>1987</v>
      </c>
      <c r="F9" s="184" t="s">
        <v>376</v>
      </c>
      <c r="G9" s="184" t="s">
        <v>44</v>
      </c>
      <c r="H9" s="184" t="s">
        <v>1059</v>
      </c>
      <c r="I9" s="184" t="s">
        <v>36</v>
      </c>
      <c r="J9" s="184" t="s">
        <v>26</v>
      </c>
      <c r="K9" s="184" t="s">
        <v>112</v>
      </c>
      <c r="L9" s="184"/>
      <c r="M9" s="184" t="s">
        <v>1079</v>
      </c>
      <c r="N9" s="184" t="s">
        <v>1080</v>
      </c>
      <c r="O9" s="184" t="s">
        <v>26</v>
      </c>
      <c r="P9" s="184"/>
      <c r="S9" s="399" t="s">
        <v>1062</v>
      </c>
    </row>
    <row r="10" spans="1:19" ht="300">
      <c r="A10" s="184" t="s">
        <v>781</v>
      </c>
      <c r="B10" s="184" t="s">
        <v>1055</v>
      </c>
      <c r="C10" s="184" t="s">
        <v>1056</v>
      </c>
      <c r="D10" s="183">
        <v>1987</v>
      </c>
      <c r="E10" s="183">
        <v>1987</v>
      </c>
      <c r="F10" s="184" t="s">
        <v>92</v>
      </c>
      <c r="G10" s="184" t="s">
        <v>93</v>
      </c>
      <c r="H10" s="184" t="s">
        <v>1059</v>
      </c>
      <c r="I10" s="184" t="s">
        <v>36</v>
      </c>
      <c r="J10" s="184" t="s">
        <v>26</v>
      </c>
      <c r="K10" s="184" t="s">
        <v>122</v>
      </c>
      <c r="L10" s="184"/>
      <c r="M10" s="184" t="s">
        <v>1081</v>
      </c>
      <c r="N10" s="184" t="s">
        <v>1080</v>
      </c>
      <c r="O10" s="184" t="s">
        <v>26</v>
      </c>
      <c r="P10" s="184"/>
      <c r="S10" s="399" t="s">
        <v>1062</v>
      </c>
    </row>
    <row r="11" spans="1:19" ht="300">
      <c r="A11" s="184" t="s">
        <v>781</v>
      </c>
      <c r="B11" s="184" t="s">
        <v>1082</v>
      </c>
      <c r="C11" s="184" t="s">
        <v>1056</v>
      </c>
      <c r="D11" s="183">
        <v>1987</v>
      </c>
      <c r="E11" s="183">
        <v>1987</v>
      </c>
      <c r="F11" s="184" t="s">
        <v>1083</v>
      </c>
      <c r="G11" s="184" t="s">
        <v>233</v>
      </c>
      <c r="H11" s="184" t="s">
        <v>1059</v>
      </c>
      <c r="I11" s="184" t="s">
        <v>36</v>
      </c>
      <c r="J11" s="184" t="s">
        <v>26</v>
      </c>
      <c r="K11" s="184" t="s">
        <v>100</v>
      </c>
      <c r="L11" s="184"/>
      <c r="M11" s="184" t="s">
        <v>1084</v>
      </c>
      <c r="N11" s="184" t="s">
        <v>1085</v>
      </c>
      <c r="O11" s="184" t="s">
        <v>26</v>
      </c>
      <c r="P11" s="184"/>
      <c r="S11" s="399" t="s">
        <v>1062</v>
      </c>
    </row>
    <row r="12" spans="1:19" ht="300">
      <c r="A12" s="184" t="s">
        <v>781</v>
      </c>
      <c r="B12" s="184" t="s">
        <v>1082</v>
      </c>
      <c r="C12" s="184" t="s">
        <v>1056</v>
      </c>
      <c r="D12" s="183">
        <v>1987</v>
      </c>
      <c r="E12" s="183">
        <v>1987</v>
      </c>
      <c r="F12" s="184" t="s">
        <v>1086</v>
      </c>
      <c r="G12" s="184" t="s">
        <v>1087</v>
      </c>
      <c r="H12" s="184" t="s">
        <v>1088</v>
      </c>
      <c r="I12" s="184" t="s">
        <v>36</v>
      </c>
      <c r="J12" s="184" t="s">
        <v>26</v>
      </c>
      <c r="K12" s="184" t="s">
        <v>100</v>
      </c>
      <c r="L12" s="184"/>
      <c r="M12" s="184" t="s">
        <v>1089</v>
      </c>
      <c r="N12" s="184" t="s">
        <v>1090</v>
      </c>
      <c r="O12" s="184" t="s">
        <v>26</v>
      </c>
      <c r="P12" s="184"/>
      <c r="S12" s="399" t="s">
        <v>1062</v>
      </c>
    </row>
    <row r="13" spans="1:19" ht="300">
      <c r="A13" s="184" t="s">
        <v>781</v>
      </c>
      <c r="B13" s="184" t="s">
        <v>1082</v>
      </c>
      <c r="C13" s="184" t="s">
        <v>1056</v>
      </c>
      <c r="D13" s="183">
        <v>1987</v>
      </c>
      <c r="E13" s="183">
        <v>1987</v>
      </c>
      <c r="F13" s="184" t="s">
        <v>1091</v>
      </c>
      <c r="G13" s="184" t="s">
        <v>1087</v>
      </c>
      <c r="H13" s="184" t="s">
        <v>1092</v>
      </c>
      <c r="I13" s="184" t="s">
        <v>36</v>
      </c>
      <c r="J13" s="184" t="s">
        <v>26</v>
      </c>
      <c r="K13" s="184" t="s">
        <v>112</v>
      </c>
      <c r="L13" s="184"/>
      <c r="M13" s="184" t="s">
        <v>1093</v>
      </c>
      <c r="N13" s="184" t="s">
        <v>1090</v>
      </c>
      <c r="O13" s="184" t="s">
        <v>26</v>
      </c>
      <c r="P13" s="184"/>
      <c r="S13" s="399" t="s">
        <v>1062</v>
      </c>
    </row>
    <row r="14" spans="1:19" ht="300">
      <c r="A14" s="184" t="s">
        <v>781</v>
      </c>
      <c r="B14" s="184" t="s">
        <v>1082</v>
      </c>
      <c r="C14" s="184" t="s">
        <v>1056</v>
      </c>
      <c r="D14" s="183">
        <v>1987</v>
      </c>
      <c r="E14" s="183">
        <v>1987</v>
      </c>
      <c r="F14" s="184" t="s">
        <v>1094</v>
      </c>
      <c r="G14" s="184" t="s">
        <v>1087</v>
      </c>
      <c r="H14" s="184" t="s">
        <v>1095</v>
      </c>
      <c r="I14" s="184" t="s">
        <v>36</v>
      </c>
      <c r="J14" s="184" t="s">
        <v>26</v>
      </c>
      <c r="K14" s="184" t="s">
        <v>112</v>
      </c>
      <c r="L14" s="184"/>
      <c r="M14" s="184" t="s">
        <v>1096</v>
      </c>
      <c r="N14" s="184" t="s">
        <v>1090</v>
      </c>
      <c r="O14" s="184" t="s">
        <v>26</v>
      </c>
      <c r="P14" s="184"/>
      <c r="S14" s="399" t="s">
        <v>1062</v>
      </c>
    </row>
    <row r="15" spans="1:19" ht="300">
      <c r="A15" s="184" t="s">
        <v>781</v>
      </c>
      <c r="B15" s="184" t="s">
        <v>1082</v>
      </c>
      <c r="C15" s="184" t="s">
        <v>1056</v>
      </c>
      <c r="D15" s="183">
        <v>1987</v>
      </c>
      <c r="E15" s="183">
        <v>1987</v>
      </c>
      <c r="F15" s="184" t="s">
        <v>1097</v>
      </c>
      <c r="G15" s="184" t="s">
        <v>1087</v>
      </c>
      <c r="H15" s="184" t="s">
        <v>1059</v>
      </c>
      <c r="I15" s="184" t="s">
        <v>36</v>
      </c>
      <c r="J15" s="184" t="s">
        <v>26</v>
      </c>
      <c r="K15" s="184" t="s">
        <v>112</v>
      </c>
      <c r="L15" s="184"/>
      <c r="M15" s="184" t="s">
        <v>1098</v>
      </c>
      <c r="N15" s="184" t="s">
        <v>1099</v>
      </c>
      <c r="O15" s="184" t="s">
        <v>26</v>
      </c>
      <c r="P15" s="184"/>
      <c r="S15" s="399" t="s">
        <v>1062</v>
      </c>
    </row>
    <row r="16" spans="1:19" ht="300">
      <c r="A16" s="184" t="s">
        <v>781</v>
      </c>
      <c r="B16" s="184" t="s">
        <v>1082</v>
      </c>
      <c r="C16" s="184" t="s">
        <v>1056</v>
      </c>
      <c r="D16" s="183">
        <v>1987</v>
      </c>
      <c r="E16" s="183">
        <v>1987</v>
      </c>
      <c r="F16" s="184" t="s">
        <v>1097</v>
      </c>
      <c r="G16" s="184" t="s">
        <v>1087</v>
      </c>
      <c r="H16" s="184" t="s">
        <v>1059</v>
      </c>
      <c r="I16" s="184" t="s">
        <v>36</v>
      </c>
      <c r="J16" s="184" t="s">
        <v>26</v>
      </c>
      <c r="K16" s="184" t="s">
        <v>112</v>
      </c>
      <c r="L16" s="184"/>
      <c r="M16" s="184" t="s">
        <v>1100</v>
      </c>
      <c r="N16" s="184" t="s">
        <v>1090</v>
      </c>
      <c r="O16" s="184" t="s">
        <v>26</v>
      </c>
      <c r="P16" s="184"/>
      <c r="S16" s="399" t="s">
        <v>1062</v>
      </c>
    </row>
    <row r="17" spans="1:19" ht="300">
      <c r="A17" s="184" t="s">
        <v>781</v>
      </c>
      <c r="B17" s="184" t="s">
        <v>1082</v>
      </c>
      <c r="C17" s="184" t="s">
        <v>1056</v>
      </c>
      <c r="D17" s="183">
        <v>1987</v>
      </c>
      <c r="E17" s="183">
        <v>1987</v>
      </c>
      <c r="F17" s="184" t="s">
        <v>1097</v>
      </c>
      <c r="G17" s="184" t="s">
        <v>1087</v>
      </c>
      <c r="H17" s="184" t="s">
        <v>1059</v>
      </c>
      <c r="I17" s="184" t="s">
        <v>36</v>
      </c>
      <c r="J17" s="184" t="s">
        <v>26</v>
      </c>
      <c r="K17" s="184" t="s">
        <v>140</v>
      </c>
      <c r="L17" s="184"/>
      <c r="M17" s="184" t="s">
        <v>1101</v>
      </c>
      <c r="N17" s="184" t="s">
        <v>1102</v>
      </c>
      <c r="O17" s="184" t="s">
        <v>26</v>
      </c>
      <c r="P17" s="184"/>
      <c r="S17" s="399" t="s">
        <v>1062</v>
      </c>
    </row>
    <row r="18" spans="1:19" ht="300">
      <c r="A18" s="184" t="s">
        <v>781</v>
      </c>
      <c r="B18" s="184" t="s">
        <v>1082</v>
      </c>
      <c r="C18" s="184" t="s">
        <v>1056</v>
      </c>
      <c r="D18" s="183">
        <v>1987</v>
      </c>
      <c r="E18" s="183">
        <v>1987</v>
      </c>
      <c r="F18" s="184" t="s">
        <v>1103</v>
      </c>
      <c r="G18" s="184" t="s">
        <v>42</v>
      </c>
      <c r="H18" s="184" t="s">
        <v>1059</v>
      </c>
      <c r="I18" s="184" t="s">
        <v>36</v>
      </c>
      <c r="J18" s="184" t="s">
        <v>26</v>
      </c>
      <c r="K18" s="184" t="s">
        <v>100</v>
      </c>
      <c r="L18" s="184"/>
      <c r="M18" s="184" t="s">
        <v>1104</v>
      </c>
      <c r="N18" s="184" t="s">
        <v>1105</v>
      </c>
      <c r="O18" s="184" t="s">
        <v>26</v>
      </c>
      <c r="P18" s="184"/>
      <c r="S18" s="399" t="s">
        <v>1062</v>
      </c>
    </row>
    <row r="19" spans="1:19" ht="300">
      <c r="A19" s="184" t="s">
        <v>781</v>
      </c>
      <c r="B19" s="184" t="s">
        <v>1082</v>
      </c>
      <c r="C19" s="184" t="s">
        <v>1056</v>
      </c>
      <c r="D19" s="183">
        <v>1987</v>
      </c>
      <c r="E19" s="183">
        <v>1987</v>
      </c>
      <c r="F19" s="184" t="s">
        <v>1106</v>
      </c>
      <c r="G19" s="184" t="s">
        <v>325</v>
      </c>
      <c r="H19" s="184" t="s">
        <v>1059</v>
      </c>
      <c r="I19" s="184" t="s">
        <v>36</v>
      </c>
      <c r="J19" s="184" t="s">
        <v>26</v>
      </c>
      <c r="K19" s="184" t="s">
        <v>112</v>
      </c>
      <c r="L19" s="184"/>
      <c r="M19" s="184" t="s">
        <v>1107</v>
      </c>
      <c r="N19" s="184" t="s">
        <v>1108</v>
      </c>
      <c r="O19" s="184" t="s">
        <v>26</v>
      </c>
      <c r="P19" s="184"/>
      <c r="S19" s="399" t="s">
        <v>1062</v>
      </c>
    </row>
    <row r="20" spans="1:19" ht="300">
      <c r="A20" s="184" t="s">
        <v>781</v>
      </c>
      <c r="B20" s="184" t="s">
        <v>1082</v>
      </c>
      <c r="C20" s="184" t="s">
        <v>1056</v>
      </c>
      <c r="D20" s="183">
        <v>1987</v>
      </c>
      <c r="E20" s="183">
        <v>1987</v>
      </c>
      <c r="F20" s="184" t="s">
        <v>92</v>
      </c>
      <c r="G20" s="184" t="s">
        <v>93</v>
      </c>
      <c r="H20" s="184" t="s">
        <v>1059</v>
      </c>
      <c r="I20" s="184" t="s">
        <v>36</v>
      </c>
      <c r="J20" s="184" t="s">
        <v>26</v>
      </c>
      <c r="K20" s="184" t="s">
        <v>122</v>
      </c>
      <c r="L20" s="184"/>
      <c r="M20" s="184" t="s">
        <v>1109</v>
      </c>
      <c r="N20" s="184" t="s">
        <v>1110</v>
      </c>
      <c r="O20" s="184" t="s">
        <v>26</v>
      </c>
      <c r="P20" s="184"/>
      <c r="S20" s="399" t="s">
        <v>1062</v>
      </c>
    </row>
    <row r="21" spans="1:19" ht="409.5">
      <c r="A21" s="184" t="s">
        <v>781</v>
      </c>
      <c r="B21" s="184" t="s">
        <v>1082</v>
      </c>
      <c r="C21" s="184" t="s">
        <v>1056</v>
      </c>
      <c r="D21" s="183">
        <v>1987</v>
      </c>
      <c r="E21" s="183">
        <v>1987</v>
      </c>
      <c r="F21" s="184" t="s">
        <v>92</v>
      </c>
      <c r="G21" s="184" t="s">
        <v>93</v>
      </c>
      <c r="H21" s="184" t="s">
        <v>1111</v>
      </c>
      <c r="I21" s="184" t="s">
        <v>36</v>
      </c>
      <c r="J21" s="184" t="s">
        <v>26</v>
      </c>
      <c r="K21" s="184" t="s">
        <v>122</v>
      </c>
      <c r="L21" s="184"/>
      <c r="M21" s="184" t="s">
        <v>1112</v>
      </c>
      <c r="N21" s="184" t="s">
        <v>1113</v>
      </c>
      <c r="O21" s="184" t="s">
        <v>26</v>
      </c>
      <c r="P21" s="184"/>
      <c r="S21" s="399" t="s">
        <v>1062</v>
      </c>
    </row>
    <row r="22" spans="1:19" ht="324">
      <c r="A22" s="184" t="s">
        <v>781</v>
      </c>
      <c r="B22" s="184" t="s">
        <v>1082</v>
      </c>
      <c r="C22" s="184" t="s">
        <v>1056</v>
      </c>
      <c r="D22" s="183">
        <v>1987</v>
      </c>
      <c r="E22" s="183">
        <v>1987</v>
      </c>
      <c r="F22" s="184" t="s">
        <v>92</v>
      </c>
      <c r="G22" s="184" t="s">
        <v>93</v>
      </c>
      <c r="H22" s="184" t="s">
        <v>1114</v>
      </c>
      <c r="I22" s="184" t="s">
        <v>36</v>
      </c>
      <c r="J22" s="184" t="s">
        <v>26</v>
      </c>
      <c r="K22" s="184" t="s">
        <v>122</v>
      </c>
      <c r="L22" s="184"/>
      <c r="M22" s="184" t="s">
        <v>1115</v>
      </c>
      <c r="N22" s="184" t="s">
        <v>1116</v>
      </c>
      <c r="O22" s="184" t="s">
        <v>26</v>
      </c>
      <c r="P22" s="184"/>
      <c r="S22" s="399" t="s">
        <v>1062</v>
      </c>
    </row>
    <row r="23" spans="1:19" ht="360">
      <c r="A23" s="184" t="s">
        <v>781</v>
      </c>
      <c r="B23" s="184" t="s">
        <v>1082</v>
      </c>
      <c r="C23" s="184" t="s">
        <v>1056</v>
      </c>
      <c r="D23" s="183">
        <v>1987</v>
      </c>
      <c r="E23" s="183">
        <v>1987</v>
      </c>
      <c r="F23" s="184" t="s">
        <v>89</v>
      </c>
      <c r="G23" s="184" t="s">
        <v>89</v>
      </c>
      <c r="H23" s="184" t="s">
        <v>1059</v>
      </c>
      <c r="I23" s="184" t="s">
        <v>36</v>
      </c>
      <c r="J23" s="184" t="s">
        <v>26</v>
      </c>
      <c r="K23" s="184" t="s">
        <v>122</v>
      </c>
      <c r="L23" s="184"/>
      <c r="M23" s="184" t="s">
        <v>1117</v>
      </c>
      <c r="N23" s="184" t="s">
        <v>1118</v>
      </c>
      <c r="O23" s="184" t="s">
        <v>26</v>
      </c>
      <c r="P23" s="184"/>
      <c r="S23" s="399" t="s">
        <v>1062</v>
      </c>
    </row>
    <row r="24" spans="1:19" ht="300">
      <c r="A24" s="184" t="s">
        <v>781</v>
      </c>
      <c r="B24" s="184" t="s">
        <v>1082</v>
      </c>
      <c r="C24" s="184" t="s">
        <v>1056</v>
      </c>
      <c r="D24" s="183">
        <v>1987</v>
      </c>
      <c r="E24" s="183">
        <v>1987</v>
      </c>
      <c r="F24" s="184" t="s">
        <v>89</v>
      </c>
      <c r="G24" s="184" t="s">
        <v>89</v>
      </c>
      <c r="H24" s="184" t="s">
        <v>1119</v>
      </c>
      <c r="I24" s="184" t="s">
        <v>36</v>
      </c>
      <c r="J24" s="184" t="s">
        <v>26</v>
      </c>
      <c r="K24" s="184" t="s">
        <v>122</v>
      </c>
      <c r="L24" s="184"/>
      <c r="M24" s="184" t="s">
        <v>1120</v>
      </c>
      <c r="N24" s="229" t="s">
        <v>1121</v>
      </c>
      <c r="O24" s="184" t="s">
        <v>26</v>
      </c>
      <c r="P24" s="184"/>
      <c r="S24" s="399" t="s">
        <v>1062</v>
      </c>
    </row>
    <row r="25" spans="1:19" ht="360">
      <c r="A25" s="184" t="s">
        <v>781</v>
      </c>
      <c r="B25" s="184" t="s">
        <v>1082</v>
      </c>
      <c r="C25" s="184" t="s">
        <v>1056</v>
      </c>
      <c r="D25" s="183">
        <v>1987</v>
      </c>
      <c r="E25" s="183">
        <v>1987</v>
      </c>
      <c r="F25" s="184" t="s">
        <v>1122</v>
      </c>
      <c r="G25" s="184" t="s">
        <v>1123</v>
      </c>
      <c r="H25" s="184" t="s">
        <v>1059</v>
      </c>
      <c r="I25" s="184" t="s">
        <v>36</v>
      </c>
      <c r="J25" s="184" t="s">
        <v>26</v>
      </c>
      <c r="K25" s="184" t="s">
        <v>122</v>
      </c>
      <c r="L25" s="184"/>
      <c r="M25" s="184" t="s">
        <v>1124</v>
      </c>
      <c r="N25" s="184" t="s">
        <v>1125</v>
      </c>
      <c r="O25" s="184" t="s">
        <v>26</v>
      </c>
      <c r="P25" s="184"/>
      <c r="S25" s="399" t="s">
        <v>1062</v>
      </c>
    </row>
    <row r="26" spans="1:19" ht="300">
      <c r="A26" s="184" t="s">
        <v>781</v>
      </c>
      <c r="B26" s="184" t="s">
        <v>1126</v>
      </c>
      <c r="C26" s="184" t="s">
        <v>1056</v>
      </c>
      <c r="D26" s="183">
        <v>1987</v>
      </c>
      <c r="E26" s="183">
        <v>1987</v>
      </c>
      <c r="F26" s="184" t="s">
        <v>1127</v>
      </c>
      <c r="G26" s="184" t="s">
        <v>714</v>
      </c>
      <c r="H26" s="184" t="s">
        <v>1059</v>
      </c>
      <c r="I26" s="184" t="s">
        <v>36</v>
      </c>
      <c r="J26" s="184" t="s">
        <v>26</v>
      </c>
      <c r="K26" s="184" t="s">
        <v>626</v>
      </c>
      <c r="L26" s="184"/>
      <c r="M26" s="184" t="s">
        <v>1128</v>
      </c>
      <c r="N26" s="184" t="s">
        <v>1129</v>
      </c>
      <c r="O26" s="184" t="s">
        <v>211</v>
      </c>
      <c r="P26" s="184"/>
      <c r="S26" s="399" t="s">
        <v>1062</v>
      </c>
    </row>
    <row r="27" spans="1:19" ht="384">
      <c r="A27" s="184" t="s">
        <v>781</v>
      </c>
      <c r="B27" s="184" t="s">
        <v>1130</v>
      </c>
      <c r="C27" s="184" t="s">
        <v>1056</v>
      </c>
      <c r="D27" s="183">
        <v>1987</v>
      </c>
      <c r="E27" s="183">
        <v>1987</v>
      </c>
      <c r="F27" s="184" t="s">
        <v>224</v>
      </c>
      <c r="G27" s="184" t="s">
        <v>1131</v>
      </c>
      <c r="H27" s="184" t="s">
        <v>1059</v>
      </c>
      <c r="I27" s="184" t="s">
        <v>36</v>
      </c>
      <c r="J27" s="184" t="s">
        <v>26</v>
      </c>
      <c r="K27" s="184" t="s">
        <v>226</v>
      </c>
      <c r="L27" s="184"/>
      <c r="M27" s="184" t="s">
        <v>1132</v>
      </c>
      <c r="N27" s="184" t="s">
        <v>1133</v>
      </c>
      <c r="O27" s="184" t="s">
        <v>211</v>
      </c>
      <c r="P27" s="184"/>
      <c r="S27" s="399" t="s">
        <v>1062</v>
      </c>
    </row>
    <row r="28" spans="1:19" ht="300">
      <c r="A28" s="184" t="s">
        <v>781</v>
      </c>
      <c r="B28" s="184" t="s">
        <v>1134</v>
      </c>
      <c r="C28" s="184" t="s">
        <v>1056</v>
      </c>
      <c r="D28" s="183">
        <v>1987</v>
      </c>
      <c r="E28" s="183">
        <v>1987</v>
      </c>
      <c r="F28" s="184" t="s">
        <v>1135</v>
      </c>
      <c r="G28" s="184" t="s">
        <v>44</v>
      </c>
      <c r="H28" s="184" t="s">
        <v>1136</v>
      </c>
      <c r="I28" s="184" t="s">
        <v>36</v>
      </c>
      <c r="J28" s="184" t="s">
        <v>26</v>
      </c>
      <c r="K28" s="184" t="s">
        <v>140</v>
      </c>
      <c r="L28" s="184"/>
      <c r="M28" s="184" t="s">
        <v>1137</v>
      </c>
      <c r="N28" s="184" t="s">
        <v>1138</v>
      </c>
      <c r="O28" s="184" t="s">
        <v>26</v>
      </c>
      <c r="P28" s="184"/>
      <c r="S28" s="399" t="s">
        <v>1062</v>
      </c>
    </row>
    <row r="29" spans="1:19" ht="300">
      <c r="A29" s="184" t="s">
        <v>781</v>
      </c>
      <c r="B29" s="184" t="s">
        <v>1134</v>
      </c>
      <c r="C29" s="184" t="s">
        <v>1056</v>
      </c>
      <c r="D29" s="183">
        <v>1987</v>
      </c>
      <c r="E29" s="183">
        <v>1987</v>
      </c>
      <c r="F29" s="184" t="s">
        <v>1083</v>
      </c>
      <c r="G29" s="184" t="s">
        <v>233</v>
      </c>
      <c r="H29" s="184" t="s">
        <v>1136</v>
      </c>
      <c r="I29" s="184" t="s">
        <v>36</v>
      </c>
      <c r="J29" s="184" t="s">
        <v>26</v>
      </c>
      <c r="K29" s="184" t="s">
        <v>100</v>
      </c>
      <c r="L29" s="184"/>
      <c r="M29" s="184" t="s">
        <v>1084</v>
      </c>
      <c r="N29" s="184" t="s">
        <v>1085</v>
      </c>
      <c r="O29" s="184" t="s">
        <v>26</v>
      </c>
      <c r="P29" s="184"/>
      <c r="S29" s="399" t="s">
        <v>1062</v>
      </c>
    </row>
    <row r="30" spans="1:19" ht="300">
      <c r="A30" s="184" t="s">
        <v>781</v>
      </c>
      <c r="B30" s="184" t="s">
        <v>1134</v>
      </c>
      <c r="C30" s="184" t="s">
        <v>1056</v>
      </c>
      <c r="D30" s="183">
        <v>1987</v>
      </c>
      <c r="E30" s="183">
        <v>1987</v>
      </c>
      <c r="F30" s="184" t="s">
        <v>1139</v>
      </c>
      <c r="G30" s="184" t="s">
        <v>449</v>
      </c>
      <c r="H30" s="184" t="s">
        <v>1136</v>
      </c>
      <c r="I30" s="184" t="s">
        <v>36</v>
      </c>
      <c r="J30" s="184" t="s">
        <v>26</v>
      </c>
      <c r="K30" s="184" t="s">
        <v>122</v>
      </c>
      <c r="L30" s="184"/>
      <c r="M30" s="226" t="s">
        <v>1140</v>
      </c>
      <c r="N30" s="184" t="s">
        <v>1141</v>
      </c>
      <c r="O30" s="184" t="s">
        <v>26</v>
      </c>
      <c r="P30" s="184"/>
      <c r="S30" s="399" t="s">
        <v>1062</v>
      </c>
    </row>
    <row r="31" spans="1:19" ht="300">
      <c r="A31" s="184" t="s">
        <v>781</v>
      </c>
      <c r="B31" s="184" t="s">
        <v>1134</v>
      </c>
      <c r="C31" s="184" t="s">
        <v>1056</v>
      </c>
      <c r="D31" s="183">
        <v>1987</v>
      </c>
      <c r="E31" s="183">
        <v>1987</v>
      </c>
      <c r="F31" s="184" t="s">
        <v>376</v>
      </c>
      <c r="G31" s="184" t="s">
        <v>44</v>
      </c>
      <c r="H31" s="184" t="s">
        <v>1136</v>
      </c>
      <c r="I31" s="184" t="s">
        <v>36</v>
      </c>
      <c r="J31" s="184" t="s">
        <v>26</v>
      </c>
      <c r="K31" s="184" t="s">
        <v>112</v>
      </c>
      <c r="L31" s="184"/>
      <c r="M31" s="184" t="s">
        <v>1142</v>
      </c>
      <c r="N31" s="184" t="s">
        <v>1143</v>
      </c>
      <c r="O31" s="184" t="s">
        <v>26</v>
      </c>
      <c r="P31" s="184"/>
      <c r="S31" s="399" t="s">
        <v>1062</v>
      </c>
    </row>
    <row r="32" spans="1:19" ht="300">
      <c r="A32" s="184" t="s">
        <v>781</v>
      </c>
      <c r="B32" s="184" t="s">
        <v>1134</v>
      </c>
      <c r="C32" s="184" t="s">
        <v>1056</v>
      </c>
      <c r="D32" s="183">
        <v>1987</v>
      </c>
      <c r="E32" s="183">
        <v>1987</v>
      </c>
      <c r="F32" s="184" t="s">
        <v>1073</v>
      </c>
      <c r="G32" s="184" t="s">
        <v>44</v>
      </c>
      <c r="H32" s="184" t="s">
        <v>1136</v>
      </c>
      <c r="I32" s="184" t="s">
        <v>36</v>
      </c>
      <c r="J32" s="184" t="s">
        <v>26</v>
      </c>
      <c r="K32" s="184" t="s">
        <v>715</v>
      </c>
      <c r="L32" s="184"/>
      <c r="M32" s="184" t="s">
        <v>1144</v>
      </c>
      <c r="N32" s="184" t="s">
        <v>1145</v>
      </c>
      <c r="O32" s="184" t="s">
        <v>26</v>
      </c>
      <c r="P32" s="184"/>
      <c r="S32" s="399" t="s">
        <v>1062</v>
      </c>
    </row>
    <row r="33" spans="1:19" ht="300">
      <c r="A33" s="184" t="s">
        <v>781</v>
      </c>
      <c r="B33" s="184" t="s">
        <v>1134</v>
      </c>
      <c r="C33" s="184" t="s">
        <v>1056</v>
      </c>
      <c r="D33" s="183">
        <v>1987</v>
      </c>
      <c r="E33" s="183">
        <v>1987</v>
      </c>
      <c r="F33" s="184" t="s">
        <v>1146</v>
      </c>
      <c r="G33" s="184" t="s">
        <v>1076</v>
      </c>
      <c r="H33" s="184" t="s">
        <v>1136</v>
      </c>
      <c r="I33" s="184" t="s">
        <v>36</v>
      </c>
      <c r="J33" s="184" t="s">
        <v>26</v>
      </c>
      <c r="K33" s="184" t="s">
        <v>715</v>
      </c>
      <c r="L33" s="184"/>
      <c r="M33" s="184" t="s">
        <v>1147</v>
      </c>
      <c r="N33" s="184" t="s">
        <v>1148</v>
      </c>
      <c r="O33" s="184" t="s">
        <v>26</v>
      </c>
      <c r="P33" s="184"/>
      <c r="S33" s="399" t="s">
        <v>1062</v>
      </c>
    </row>
    <row r="34" spans="1:19" ht="300">
      <c r="A34" s="184" t="s">
        <v>781</v>
      </c>
      <c r="B34" s="184" t="s">
        <v>1134</v>
      </c>
      <c r="C34" s="184" t="s">
        <v>1056</v>
      </c>
      <c r="D34" s="183">
        <v>1987</v>
      </c>
      <c r="E34" s="183">
        <v>1987</v>
      </c>
      <c r="F34" s="184" t="s">
        <v>281</v>
      </c>
      <c r="G34" s="184" t="s">
        <v>281</v>
      </c>
      <c r="H34" s="184" t="s">
        <v>1136</v>
      </c>
      <c r="I34" s="184" t="s">
        <v>36</v>
      </c>
      <c r="J34" s="184" t="s">
        <v>26</v>
      </c>
      <c r="K34" s="184" t="s">
        <v>715</v>
      </c>
      <c r="L34" s="184"/>
      <c r="M34" s="184" t="s">
        <v>1149</v>
      </c>
      <c r="N34" s="184" t="s">
        <v>1150</v>
      </c>
      <c r="O34" s="184" t="s">
        <v>26</v>
      </c>
      <c r="P34" s="184"/>
      <c r="S34" s="399" t="s">
        <v>1062</v>
      </c>
    </row>
    <row r="35" spans="1:19" ht="300">
      <c r="A35" s="184" t="s">
        <v>781</v>
      </c>
      <c r="B35" s="184" t="s">
        <v>1134</v>
      </c>
      <c r="C35" s="184" t="s">
        <v>1056</v>
      </c>
      <c r="D35" s="183">
        <v>1987</v>
      </c>
      <c r="E35" s="183">
        <v>1987</v>
      </c>
      <c r="F35" s="184" t="s">
        <v>1151</v>
      </c>
      <c r="G35" s="184" t="s">
        <v>1152</v>
      </c>
      <c r="H35" s="184" t="s">
        <v>1136</v>
      </c>
      <c r="I35" s="184" t="s">
        <v>36</v>
      </c>
      <c r="J35" s="184" t="s">
        <v>26</v>
      </c>
      <c r="K35" s="184" t="s">
        <v>140</v>
      </c>
      <c r="L35" s="184"/>
      <c r="M35" s="184" t="s">
        <v>1153</v>
      </c>
      <c r="N35" s="184" t="s">
        <v>1154</v>
      </c>
      <c r="O35" s="184" t="s">
        <v>26</v>
      </c>
      <c r="P35" s="184"/>
      <c r="S35" s="399" t="s">
        <v>1062</v>
      </c>
    </row>
    <row r="36" spans="1:19" ht="300">
      <c r="A36" s="184" t="s">
        <v>781</v>
      </c>
      <c r="B36" s="184" t="s">
        <v>1134</v>
      </c>
      <c r="C36" s="184" t="s">
        <v>1056</v>
      </c>
      <c r="D36" s="183">
        <v>1987</v>
      </c>
      <c r="E36" s="183">
        <v>1987</v>
      </c>
      <c r="F36" s="184" t="s">
        <v>376</v>
      </c>
      <c r="G36" s="184" t="s">
        <v>44</v>
      </c>
      <c r="H36" s="184" t="s">
        <v>1136</v>
      </c>
      <c r="I36" s="184" t="s">
        <v>36</v>
      </c>
      <c r="J36" s="184" t="s">
        <v>26</v>
      </c>
      <c r="K36" s="184" t="s">
        <v>140</v>
      </c>
      <c r="L36" s="184"/>
      <c r="M36" s="184" t="s">
        <v>1155</v>
      </c>
      <c r="N36" s="184" t="s">
        <v>1156</v>
      </c>
      <c r="O36" s="184" t="s">
        <v>26</v>
      </c>
      <c r="P36" s="184"/>
      <c r="S36" s="399" t="s">
        <v>1062</v>
      </c>
    </row>
    <row r="37" spans="1:19" ht="300">
      <c r="A37" s="184" t="s">
        <v>781</v>
      </c>
      <c r="B37" s="184" t="s">
        <v>1134</v>
      </c>
      <c r="C37" s="184" t="s">
        <v>1056</v>
      </c>
      <c r="D37" s="183">
        <v>1987</v>
      </c>
      <c r="E37" s="183">
        <v>1987</v>
      </c>
      <c r="F37" s="184" t="s">
        <v>31</v>
      </c>
      <c r="G37" s="184" t="s">
        <v>31</v>
      </c>
      <c r="H37" s="184" t="s">
        <v>1136</v>
      </c>
      <c r="I37" s="184" t="s">
        <v>36</v>
      </c>
      <c r="J37" s="184" t="s">
        <v>26</v>
      </c>
      <c r="K37" s="184" t="s">
        <v>112</v>
      </c>
      <c r="L37" s="184"/>
      <c r="M37" s="184" t="s">
        <v>1157</v>
      </c>
      <c r="N37" s="184" t="s">
        <v>1158</v>
      </c>
      <c r="O37" s="184" t="s">
        <v>26</v>
      </c>
      <c r="P37" s="184"/>
      <c r="S37" s="399" t="s">
        <v>1062</v>
      </c>
    </row>
    <row r="38" spans="1:19" ht="300">
      <c r="A38" s="184" t="s">
        <v>781</v>
      </c>
      <c r="B38" s="184" t="s">
        <v>1159</v>
      </c>
      <c r="C38" s="184" t="s">
        <v>1056</v>
      </c>
      <c r="D38" s="183">
        <v>1987</v>
      </c>
      <c r="E38" s="183">
        <v>1987</v>
      </c>
      <c r="F38" s="184" t="s">
        <v>1083</v>
      </c>
      <c r="G38" s="184" t="s">
        <v>233</v>
      </c>
      <c r="H38" s="184" t="s">
        <v>1160</v>
      </c>
      <c r="I38" s="184" t="s">
        <v>36</v>
      </c>
      <c r="J38" s="184" t="s">
        <v>26</v>
      </c>
      <c r="K38" s="184" t="s">
        <v>100</v>
      </c>
      <c r="L38" s="184"/>
      <c r="M38" s="184" t="s">
        <v>1084</v>
      </c>
      <c r="N38" s="184" t="s">
        <v>1085</v>
      </c>
      <c r="O38" s="184" t="s">
        <v>26</v>
      </c>
      <c r="P38" s="184"/>
      <c r="S38" s="399" t="s">
        <v>1062</v>
      </c>
    </row>
    <row r="39" spans="1:19" ht="300">
      <c r="A39" s="184" t="s">
        <v>781</v>
      </c>
      <c r="B39" s="184" t="s">
        <v>1159</v>
      </c>
      <c r="C39" s="184" t="s">
        <v>1056</v>
      </c>
      <c r="D39" s="183">
        <v>1987</v>
      </c>
      <c r="E39" s="183">
        <v>1987</v>
      </c>
      <c r="F39" s="184" t="s">
        <v>1161</v>
      </c>
      <c r="G39" s="184" t="s">
        <v>424</v>
      </c>
      <c r="H39" s="184" t="s">
        <v>1162</v>
      </c>
      <c r="I39" s="184" t="s">
        <v>36</v>
      </c>
      <c r="J39" s="184" t="s">
        <v>26</v>
      </c>
      <c r="K39" s="184" t="s">
        <v>112</v>
      </c>
      <c r="L39" s="184"/>
      <c r="M39" s="184" t="s">
        <v>1163</v>
      </c>
      <c r="N39" s="184" t="s">
        <v>1164</v>
      </c>
      <c r="O39" s="184" t="s">
        <v>26</v>
      </c>
      <c r="P39" s="184"/>
      <c r="S39" s="399" t="s">
        <v>1062</v>
      </c>
    </row>
    <row r="40" spans="1:19" ht="300">
      <c r="A40" s="184" t="s">
        <v>781</v>
      </c>
      <c r="B40" s="184" t="s">
        <v>1159</v>
      </c>
      <c r="C40" s="184" t="s">
        <v>1056</v>
      </c>
      <c r="D40" s="183">
        <v>1987</v>
      </c>
      <c r="E40" s="183">
        <v>1987</v>
      </c>
      <c r="F40" s="184" t="s">
        <v>1165</v>
      </c>
      <c r="G40" s="184" t="s">
        <v>424</v>
      </c>
      <c r="H40" s="184" t="s">
        <v>1166</v>
      </c>
      <c r="I40" s="184" t="s">
        <v>36</v>
      </c>
      <c r="J40" s="184" t="s">
        <v>26</v>
      </c>
      <c r="K40" s="184" t="s">
        <v>112</v>
      </c>
      <c r="L40" s="184"/>
      <c r="M40" s="184" t="s">
        <v>1167</v>
      </c>
      <c r="N40" s="184" t="s">
        <v>1164</v>
      </c>
      <c r="O40" s="184" t="s">
        <v>26</v>
      </c>
      <c r="P40" s="184"/>
      <c r="S40" s="399" t="s">
        <v>1062</v>
      </c>
    </row>
    <row r="41" spans="1:19" ht="300">
      <c r="A41" s="184" t="s">
        <v>781</v>
      </c>
      <c r="B41" s="184" t="s">
        <v>1159</v>
      </c>
      <c r="C41" s="184" t="s">
        <v>1056</v>
      </c>
      <c r="D41" s="183">
        <v>1987</v>
      </c>
      <c r="E41" s="183">
        <v>1987</v>
      </c>
      <c r="F41" s="184" t="s">
        <v>1168</v>
      </c>
      <c r="G41" s="184" t="s">
        <v>1169</v>
      </c>
      <c r="H41" s="184" t="s">
        <v>1136</v>
      </c>
      <c r="I41" s="184" t="s">
        <v>36</v>
      </c>
      <c r="J41" s="184" t="s">
        <v>26</v>
      </c>
      <c r="K41" s="184" t="s">
        <v>100</v>
      </c>
      <c r="L41" s="184"/>
      <c r="M41" s="184" t="s">
        <v>1170</v>
      </c>
      <c r="N41" s="184" t="s">
        <v>1171</v>
      </c>
      <c r="O41" s="184" t="s">
        <v>26</v>
      </c>
      <c r="P41" s="184"/>
      <c r="S41" s="399" t="s">
        <v>1062</v>
      </c>
    </row>
    <row r="42" spans="1:19" ht="300">
      <c r="A42" s="184" t="s">
        <v>781</v>
      </c>
      <c r="B42" s="184" t="s">
        <v>1159</v>
      </c>
      <c r="C42" s="184" t="s">
        <v>1056</v>
      </c>
      <c r="D42" s="183">
        <v>1987</v>
      </c>
      <c r="E42" s="183">
        <v>1987</v>
      </c>
      <c r="F42" s="184" t="s">
        <v>78</v>
      </c>
      <c r="G42" s="184" t="s">
        <v>42</v>
      </c>
      <c r="H42" s="184" t="s">
        <v>1136</v>
      </c>
      <c r="I42" s="184" t="s">
        <v>36</v>
      </c>
      <c r="J42" s="184" t="s">
        <v>26</v>
      </c>
      <c r="K42" s="184" t="s">
        <v>100</v>
      </c>
      <c r="L42" s="184"/>
      <c r="M42" s="184" t="s">
        <v>1172</v>
      </c>
      <c r="N42" s="184" t="s">
        <v>1173</v>
      </c>
      <c r="O42" s="184" t="s">
        <v>26</v>
      </c>
      <c r="P42" s="184"/>
      <c r="S42" s="399" t="s">
        <v>1062</v>
      </c>
    </row>
    <row r="43" spans="1:19" ht="409.5">
      <c r="A43" s="184" t="s">
        <v>781</v>
      </c>
      <c r="B43" s="184" t="s">
        <v>1159</v>
      </c>
      <c r="C43" s="184" t="s">
        <v>1056</v>
      </c>
      <c r="D43" s="183">
        <v>1987</v>
      </c>
      <c r="E43" s="183">
        <v>1987</v>
      </c>
      <c r="F43" s="184" t="s">
        <v>89</v>
      </c>
      <c r="G43" s="184" t="s">
        <v>89</v>
      </c>
      <c r="H43" s="184" t="s">
        <v>1136</v>
      </c>
      <c r="I43" s="184" t="s">
        <v>36</v>
      </c>
      <c r="J43" s="184" t="s">
        <v>26</v>
      </c>
      <c r="K43" s="184" t="s">
        <v>122</v>
      </c>
      <c r="L43" s="184"/>
      <c r="M43" s="184" t="s">
        <v>1174</v>
      </c>
      <c r="N43" s="184" t="s">
        <v>1175</v>
      </c>
      <c r="O43" s="184" t="s">
        <v>26</v>
      </c>
      <c r="P43" s="184"/>
      <c r="S43" s="399" t="s">
        <v>1062</v>
      </c>
    </row>
    <row r="44" spans="1:19" ht="300">
      <c r="A44" s="184" t="s">
        <v>781</v>
      </c>
      <c r="B44" s="184" t="s">
        <v>1159</v>
      </c>
      <c r="C44" s="184" t="s">
        <v>1056</v>
      </c>
      <c r="D44" s="183">
        <v>1987</v>
      </c>
      <c r="E44" s="183">
        <v>1987</v>
      </c>
      <c r="F44" s="184" t="s">
        <v>92</v>
      </c>
      <c r="G44" s="184" t="s">
        <v>93</v>
      </c>
      <c r="H44" s="184" t="s">
        <v>1136</v>
      </c>
      <c r="I44" s="184" t="s">
        <v>36</v>
      </c>
      <c r="J44" s="184" t="s">
        <v>26</v>
      </c>
      <c r="K44" s="184" t="s">
        <v>122</v>
      </c>
      <c r="L44" s="184"/>
      <c r="M44" s="184" t="s">
        <v>1176</v>
      </c>
      <c r="N44" s="184" t="s">
        <v>1177</v>
      </c>
      <c r="O44" s="184" t="s">
        <v>26</v>
      </c>
      <c r="P44" s="184"/>
      <c r="S44" s="399" t="s">
        <v>1062</v>
      </c>
    </row>
    <row r="45" spans="1:19" ht="300">
      <c r="A45" s="184" t="s">
        <v>781</v>
      </c>
      <c r="B45" s="184" t="s">
        <v>1159</v>
      </c>
      <c r="C45" s="184" t="s">
        <v>1056</v>
      </c>
      <c r="D45" s="183">
        <v>1987</v>
      </c>
      <c r="E45" s="183">
        <v>1987</v>
      </c>
      <c r="F45" s="184" t="s">
        <v>92</v>
      </c>
      <c r="G45" s="184" t="s">
        <v>93</v>
      </c>
      <c r="H45" s="184" t="s">
        <v>1178</v>
      </c>
      <c r="I45" s="184" t="s">
        <v>36</v>
      </c>
      <c r="J45" s="184" t="s">
        <v>26</v>
      </c>
      <c r="K45" s="184" t="s">
        <v>122</v>
      </c>
      <c r="L45" s="184"/>
      <c r="M45" s="184" t="s">
        <v>1179</v>
      </c>
      <c r="N45" s="184" t="s">
        <v>1180</v>
      </c>
      <c r="O45" s="184" t="s">
        <v>26</v>
      </c>
      <c r="P45" s="184"/>
      <c r="S45" s="399" t="s">
        <v>1062</v>
      </c>
    </row>
    <row r="46" spans="1:19" ht="300">
      <c r="A46" s="184" t="s">
        <v>781</v>
      </c>
      <c r="B46" s="184" t="s">
        <v>1159</v>
      </c>
      <c r="C46" s="184" t="s">
        <v>1056</v>
      </c>
      <c r="D46" s="183">
        <v>1987</v>
      </c>
      <c r="E46" s="183">
        <v>1987</v>
      </c>
      <c r="F46" s="184" t="s">
        <v>92</v>
      </c>
      <c r="G46" s="184" t="s">
        <v>93</v>
      </c>
      <c r="H46" s="184" t="s">
        <v>1181</v>
      </c>
      <c r="I46" s="184" t="s">
        <v>36</v>
      </c>
      <c r="J46" s="184" t="s">
        <v>26</v>
      </c>
      <c r="K46" s="184" t="s">
        <v>122</v>
      </c>
      <c r="L46" s="184"/>
      <c r="M46" s="184" t="s">
        <v>1182</v>
      </c>
      <c r="N46" s="184" t="s">
        <v>206</v>
      </c>
      <c r="O46" s="184" t="s">
        <v>26</v>
      </c>
      <c r="P46" s="184"/>
      <c r="S46" s="399" t="s">
        <v>1062</v>
      </c>
    </row>
    <row r="47" spans="1:19" ht="300">
      <c r="A47" s="184" t="s">
        <v>781</v>
      </c>
      <c r="B47" s="184" t="s">
        <v>1159</v>
      </c>
      <c r="C47" s="184" t="s">
        <v>1056</v>
      </c>
      <c r="D47" s="183">
        <v>1987</v>
      </c>
      <c r="E47" s="183">
        <v>1987</v>
      </c>
      <c r="F47" s="184" t="s">
        <v>92</v>
      </c>
      <c r="G47" s="184" t="s">
        <v>93</v>
      </c>
      <c r="H47" s="184" t="s">
        <v>1183</v>
      </c>
      <c r="I47" s="184" t="s">
        <v>36</v>
      </c>
      <c r="J47" s="184" t="s">
        <v>26</v>
      </c>
      <c r="K47" s="184" t="s">
        <v>122</v>
      </c>
      <c r="L47" s="184"/>
      <c r="M47" s="184" t="s">
        <v>1184</v>
      </c>
      <c r="N47" s="184" t="s">
        <v>1185</v>
      </c>
      <c r="O47" s="184" t="s">
        <v>26</v>
      </c>
      <c r="P47" s="184"/>
      <c r="S47" s="399" t="s">
        <v>1062</v>
      </c>
    </row>
    <row r="48" spans="1:19" ht="300">
      <c r="A48" s="184" t="s">
        <v>781</v>
      </c>
      <c r="B48" s="184" t="s">
        <v>1159</v>
      </c>
      <c r="C48" s="184" t="s">
        <v>1056</v>
      </c>
      <c r="D48" s="183">
        <v>1987</v>
      </c>
      <c r="E48" s="183">
        <v>1987</v>
      </c>
      <c r="F48" s="184" t="s">
        <v>1186</v>
      </c>
      <c r="G48" s="184" t="s">
        <v>93</v>
      </c>
      <c r="H48" s="184" t="s">
        <v>1160</v>
      </c>
      <c r="I48" s="184" t="s">
        <v>36</v>
      </c>
      <c r="J48" s="184" t="s">
        <v>26</v>
      </c>
      <c r="K48" s="184" t="s">
        <v>122</v>
      </c>
      <c r="L48" s="184"/>
      <c r="M48" s="184" t="s">
        <v>1187</v>
      </c>
      <c r="N48" s="184" t="s">
        <v>1188</v>
      </c>
      <c r="O48" s="184" t="s">
        <v>26</v>
      </c>
      <c r="P48" s="184"/>
      <c r="S48" s="399" t="s">
        <v>1062</v>
      </c>
    </row>
    <row r="49" spans="1:19" ht="300">
      <c r="A49" s="184" t="s">
        <v>781</v>
      </c>
      <c r="B49" s="184" t="s">
        <v>1159</v>
      </c>
      <c r="C49" s="184" t="s">
        <v>1056</v>
      </c>
      <c r="D49" s="183">
        <v>1987</v>
      </c>
      <c r="E49" s="183">
        <v>1987</v>
      </c>
      <c r="F49" s="184" t="s">
        <v>1189</v>
      </c>
      <c r="G49" s="184" t="s">
        <v>93</v>
      </c>
      <c r="H49" s="184" t="s">
        <v>1160</v>
      </c>
      <c r="I49" s="184" t="s">
        <v>36</v>
      </c>
      <c r="J49" s="184" t="s">
        <v>26</v>
      </c>
      <c r="K49" s="184" t="s">
        <v>122</v>
      </c>
      <c r="L49" s="184"/>
      <c r="M49" s="184" t="s">
        <v>1190</v>
      </c>
      <c r="N49" s="184" t="s">
        <v>1188</v>
      </c>
      <c r="O49" s="184" t="s">
        <v>26</v>
      </c>
      <c r="P49" s="184"/>
      <c r="S49" s="399" t="s">
        <v>1062</v>
      </c>
    </row>
    <row r="50" spans="1:19" ht="300">
      <c r="A50" s="184" t="s">
        <v>781</v>
      </c>
      <c r="B50" s="184" t="s">
        <v>1159</v>
      </c>
      <c r="C50" s="184" t="s">
        <v>1056</v>
      </c>
      <c r="D50" s="183">
        <v>1987</v>
      </c>
      <c r="E50" s="183">
        <v>1987</v>
      </c>
      <c r="F50" s="184" t="s">
        <v>1106</v>
      </c>
      <c r="G50" s="184" t="s">
        <v>325</v>
      </c>
      <c r="H50" s="184" t="s">
        <v>1160</v>
      </c>
      <c r="I50" s="184" t="s">
        <v>36</v>
      </c>
      <c r="J50" s="184" t="s">
        <v>26</v>
      </c>
      <c r="K50" s="184" t="s">
        <v>112</v>
      </c>
      <c r="L50" s="184"/>
      <c r="M50" s="184" t="s">
        <v>1191</v>
      </c>
      <c r="N50" s="184" t="s">
        <v>1192</v>
      </c>
      <c r="O50" s="184" t="s">
        <v>26</v>
      </c>
      <c r="P50" s="184"/>
      <c r="S50" s="399" t="s">
        <v>1062</v>
      </c>
    </row>
    <row r="51" spans="1:19" ht="300">
      <c r="A51" s="184" t="s">
        <v>781</v>
      </c>
      <c r="B51" s="184" t="s">
        <v>1193</v>
      </c>
      <c r="C51" s="184" t="s">
        <v>1056</v>
      </c>
      <c r="D51" s="183">
        <v>1987</v>
      </c>
      <c r="E51" s="183">
        <v>1987</v>
      </c>
      <c r="F51" s="184" t="s">
        <v>78</v>
      </c>
      <c r="G51" s="184" t="s">
        <v>42</v>
      </c>
      <c r="H51" s="184" t="s">
        <v>1136</v>
      </c>
      <c r="I51" s="184" t="s">
        <v>36</v>
      </c>
      <c r="J51" s="184" t="s">
        <v>26</v>
      </c>
      <c r="K51" s="184" t="s">
        <v>100</v>
      </c>
      <c r="L51" s="184"/>
      <c r="M51" s="184" t="s">
        <v>1194</v>
      </c>
      <c r="N51" s="184" t="s">
        <v>1195</v>
      </c>
      <c r="O51" s="184" t="s">
        <v>26</v>
      </c>
      <c r="P51" s="184"/>
      <c r="S51" s="399" t="s">
        <v>1062</v>
      </c>
    </row>
    <row r="52" spans="1:19" ht="300">
      <c r="A52" s="184" t="s">
        <v>781</v>
      </c>
      <c r="B52" s="184" t="s">
        <v>1193</v>
      </c>
      <c r="C52" s="184" t="s">
        <v>1056</v>
      </c>
      <c r="D52" s="183">
        <v>1987</v>
      </c>
      <c r="E52" s="183">
        <v>1987</v>
      </c>
      <c r="F52" s="184" t="s">
        <v>640</v>
      </c>
      <c r="G52" s="184" t="s">
        <v>31</v>
      </c>
      <c r="H52" s="184" t="s">
        <v>1136</v>
      </c>
      <c r="I52" s="184" t="s">
        <v>36</v>
      </c>
      <c r="J52" s="184" t="s">
        <v>26</v>
      </c>
      <c r="K52" s="184" t="s">
        <v>226</v>
      </c>
      <c r="L52" s="184"/>
      <c r="M52" s="184" t="s">
        <v>1196</v>
      </c>
      <c r="N52" s="184" t="s">
        <v>1133</v>
      </c>
      <c r="O52" s="184" t="s">
        <v>211</v>
      </c>
      <c r="P52" s="184"/>
      <c r="S52" s="399" t="s">
        <v>1062</v>
      </c>
    </row>
    <row r="53" spans="1:19" ht="300">
      <c r="A53" s="184" t="s">
        <v>781</v>
      </c>
      <c r="B53" s="184" t="s">
        <v>1193</v>
      </c>
      <c r="C53" s="184" t="s">
        <v>1056</v>
      </c>
      <c r="D53" s="183">
        <v>1987</v>
      </c>
      <c r="E53" s="183">
        <v>1987</v>
      </c>
      <c r="F53" s="184" t="s">
        <v>1197</v>
      </c>
      <c r="G53" s="184" t="s">
        <v>66</v>
      </c>
      <c r="H53" s="184" t="s">
        <v>1136</v>
      </c>
      <c r="I53" s="184" t="s">
        <v>36</v>
      </c>
      <c r="J53" s="184" t="s">
        <v>26</v>
      </c>
      <c r="K53" s="184" t="s">
        <v>715</v>
      </c>
      <c r="L53" s="184"/>
      <c r="M53" s="184" t="s">
        <v>1198</v>
      </c>
      <c r="N53" s="184" t="s">
        <v>1070</v>
      </c>
      <c r="O53" s="184" t="s">
        <v>26</v>
      </c>
      <c r="P53" s="184"/>
      <c r="S53" s="399" t="s">
        <v>1062</v>
      </c>
    </row>
    <row r="54" spans="1:19" ht="300">
      <c r="A54" s="184" t="s">
        <v>781</v>
      </c>
      <c r="B54" s="184" t="s">
        <v>1199</v>
      </c>
      <c r="C54" s="184" t="s">
        <v>1056</v>
      </c>
      <c r="D54" s="183">
        <v>1987</v>
      </c>
      <c r="E54" s="183">
        <v>1987</v>
      </c>
      <c r="F54" s="184" t="s">
        <v>1200</v>
      </c>
      <c r="G54" s="184" t="s">
        <v>1201</v>
      </c>
      <c r="H54" s="184" t="s">
        <v>1202</v>
      </c>
      <c r="I54" s="184" t="s">
        <v>36</v>
      </c>
      <c r="J54" s="184" t="s">
        <v>26</v>
      </c>
      <c r="K54" s="184" t="s">
        <v>140</v>
      </c>
      <c r="L54" s="184"/>
      <c r="M54" s="184" t="s">
        <v>1203</v>
      </c>
      <c r="N54" s="184" t="s">
        <v>1204</v>
      </c>
      <c r="O54" s="184" t="s">
        <v>26</v>
      </c>
      <c r="P54" s="184"/>
      <c r="S54" s="399" t="s">
        <v>1062</v>
      </c>
    </row>
    <row r="55" spans="1:19" ht="300">
      <c r="A55" s="184" t="s">
        <v>781</v>
      </c>
      <c r="B55" s="184" t="s">
        <v>1199</v>
      </c>
      <c r="C55" s="184" t="s">
        <v>1056</v>
      </c>
      <c r="D55" s="183">
        <v>1987</v>
      </c>
      <c r="E55" s="183">
        <v>1987</v>
      </c>
      <c r="F55" s="184" t="s">
        <v>1205</v>
      </c>
      <c r="G55" s="184" t="s">
        <v>1206</v>
      </c>
      <c r="H55" s="184" t="s">
        <v>1202</v>
      </c>
      <c r="I55" s="184" t="s">
        <v>36</v>
      </c>
      <c r="J55" s="184" t="s">
        <v>26</v>
      </c>
      <c r="K55" s="184" t="s">
        <v>112</v>
      </c>
      <c r="L55" s="184"/>
      <c r="M55" s="184" t="s">
        <v>1207</v>
      </c>
      <c r="N55" s="184" t="s">
        <v>1208</v>
      </c>
      <c r="O55" s="184" t="s">
        <v>26</v>
      </c>
      <c r="P55" s="184"/>
      <c r="S55" s="399" t="s">
        <v>1062</v>
      </c>
    </row>
    <row r="56" spans="1:19" ht="300">
      <c r="A56" s="184" t="s">
        <v>781</v>
      </c>
      <c r="B56" s="184" t="s">
        <v>1199</v>
      </c>
      <c r="C56" s="184" t="s">
        <v>1056</v>
      </c>
      <c r="D56" s="183">
        <v>1987</v>
      </c>
      <c r="E56" s="183">
        <v>1987</v>
      </c>
      <c r="F56" s="184" t="s">
        <v>376</v>
      </c>
      <c r="G56" s="184" t="s">
        <v>44</v>
      </c>
      <c r="H56" s="184" t="s">
        <v>1202</v>
      </c>
      <c r="I56" s="184" t="s">
        <v>36</v>
      </c>
      <c r="J56" s="184" t="s">
        <v>26</v>
      </c>
      <c r="K56" s="184" t="s">
        <v>122</v>
      </c>
      <c r="L56" s="184"/>
      <c r="M56" s="184" t="s">
        <v>1209</v>
      </c>
      <c r="N56" s="184" t="s">
        <v>1210</v>
      </c>
      <c r="O56" s="184" t="s">
        <v>26</v>
      </c>
      <c r="P56" s="184"/>
      <c r="S56" s="399" t="s">
        <v>1062</v>
      </c>
    </row>
    <row r="57" spans="1:19" ht="300">
      <c r="A57" s="184" t="s">
        <v>781</v>
      </c>
      <c r="B57" s="184" t="s">
        <v>1199</v>
      </c>
      <c r="C57" s="184" t="s">
        <v>1056</v>
      </c>
      <c r="D57" s="183">
        <v>1987</v>
      </c>
      <c r="E57" s="183">
        <v>1987</v>
      </c>
      <c r="F57" s="184" t="s">
        <v>376</v>
      </c>
      <c r="G57" s="184" t="s">
        <v>44</v>
      </c>
      <c r="H57" s="184" t="s">
        <v>1202</v>
      </c>
      <c r="I57" s="184" t="s">
        <v>36</v>
      </c>
      <c r="J57" s="184" t="s">
        <v>26</v>
      </c>
      <c r="K57" s="184" t="s">
        <v>112</v>
      </c>
      <c r="L57" s="184"/>
      <c r="M57" s="184" t="s">
        <v>1079</v>
      </c>
      <c r="N57" s="184" t="s">
        <v>1211</v>
      </c>
      <c r="O57" s="184" t="s">
        <v>26</v>
      </c>
      <c r="P57" s="184" t="s">
        <v>1212</v>
      </c>
      <c r="S57" s="399" t="s">
        <v>1062</v>
      </c>
    </row>
    <row r="58" spans="1:19" ht="300">
      <c r="A58" s="184" t="s">
        <v>781</v>
      </c>
      <c r="B58" s="184" t="s">
        <v>1199</v>
      </c>
      <c r="C58" s="184" t="s">
        <v>1056</v>
      </c>
      <c r="D58" s="183">
        <v>1987</v>
      </c>
      <c r="E58" s="183">
        <v>1987</v>
      </c>
      <c r="F58" s="184" t="s">
        <v>92</v>
      </c>
      <c r="G58" s="184" t="s">
        <v>93</v>
      </c>
      <c r="H58" s="184" t="s">
        <v>1202</v>
      </c>
      <c r="I58" s="184" t="s">
        <v>36</v>
      </c>
      <c r="J58" s="184" t="s">
        <v>26</v>
      </c>
      <c r="K58" s="184" t="s">
        <v>112</v>
      </c>
      <c r="L58" s="184"/>
      <c r="M58" s="184" t="s">
        <v>1081</v>
      </c>
      <c r="N58" s="184" t="s">
        <v>1213</v>
      </c>
      <c r="O58" s="184" t="s">
        <v>26</v>
      </c>
      <c r="P58" s="184" t="s">
        <v>1212</v>
      </c>
      <c r="S58" s="399" t="s">
        <v>1062</v>
      </c>
    </row>
    <row r="59" spans="1:19" ht="300">
      <c r="A59" s="184" t="s">
        <v>781</v>
      </c>
      <c r="B59" s="184" t="s">
        <v>1214</v>
      </c>
      <c r="C59" s="184" t="s">
        <v>1056</v>
      </c>
      <c r="D59" s="183">
        <v>1987</v>
      </c>
      <c r="E59" s="183">
        <v>1987</v>
      </c>
      <c r="F59" s="184" t="s">
        <v>233</v>
      </c>
      <c r="G59" s="184" t="s">
        <v>233</v>
      </c>
      <c r="H59" s="184" t="s">
        <v>1202</v>
      </c>
      <c r="I59" s="184" t="s">
        <v>36</v>
      </c>
      <c r="J59" s="184" t="s">
        <v>26</v>
      </c>
      <c r="K59" s="184" t="s">
        <v>122</v>
      </c>
      <c r="L59" s="184"/>
      <c r="M59" s="184" t="s">
        <v>1215</v>
      </c>
      <c r="N59" s="184" t="s">
        <v>1216</v>
      </c>
      <c r="O59" s="184" t="s">
        <v>26</v>
      </c>
      <c r="P59" s="184"/>
      <c r="S59" s="399" t="s">
        <v>1062</v>
      </c>
    </row>
    <row r="60" spans="1:19" ht="300">
      <c r="A60" s="184" t="s">
        <v>781</v>
      </c>
      <c r="B60" s="184" t="s">
        <v>1214</v>
      </c>
      <c r="C60" s="184" t="s">
        <v>1056</v>
      </c>
      <c r="D60" s="183">
        <v>1987</v>
      </c>
      <c r="E60" s="183">
        <v>1987</v>
      </c>
      <c r="F60" s="184" t="s">
        <v>459</v>
      </c>
      <c r="G60" s="184" t="s">
        <v>44</v>
      </c>
      <c r="H60" s="184" t="s">
        <v>1202</v>
      </c>
      <c r="I60" s="184" t="s">
        <v>36</v>
      </c>
      <c r="J60" s="184" t="s">
        <v>26</v>
      </c>
      <c r="K60" s="184" t="s">
        <v>715</v>
      </c>
      <c r="L60" s="184"/>
      <c r="M60" s="184" t="s">
        <v>1217</v>
      </c>
      <c r="N60" s="184" t="s">
        <v>1218</v>
      </c>
      <c r="O60" s="184" t="s">
        <v>26</v>
      </c>
      <c r="P60" s="184"/>
      <c r="S60" s="399" t="s">
        <v>1062</v>
      </c>
    </row>
    <row r="61" spans="1:19" ht="300">
      <c r="A61" s="184" t="s">
        <v>781</v>
      </c>
      <c r="B61" s="184" t="s">
        <v>1214</v>
      </c>
      <c r="C61" s="184" t="s">
        <v>1056</v>
      </c>
      <c r="D61" s="183">
        <v>1987</v>
      </c>
      <c r="E61" s="183">
        <v>1987</v>
      </c>
      <c r="F61" s="184" t="s">
        <v>1106</v>
      </c>
      <c r="G61" s="184" t="s">
        <v>325</v>
      </c>
      <c r="H61" s="184" t="s">
        <v>1202</v>
      </c>
      <c r="I61" s="184" t="s">
        <v>36</v>
      </c>
      <c r="J61" s="184" t="s">
        <v>26</v>
      </c>
      <c r="K61" s="184" t="s">
        <v>100</v>
      </c>
      <c r="L61" s="184"/>
      <c r="M61" s="184" t="s">
        <v>1191</v>
      </c>
      <c r="N61" s="184" t="s">
        <v>1192</v>
      </c>
      <c r="O61" s="184" t="s">
        <v>26</v>
      </c>
      <c r="P61" s="184"/>
      <c r="S61" s="399" t="s">
        <v>1062</v>
      </c>
    </row>
    <row r="62" spans="1:19" ht="300">
      <c r="A62" s="184" t="s">
        <v>781</v>
      </c>
      <c r="B62" s="184" t="s">
        <v>1214</v>
      </c>
      <c r="C62" s="184" t="s">
        <v>1056</v>
      </c>
      <c r="D62" s="183">
        <v>1987</v>
      </c>
      <c r="E62" s="183">
        <v>1987</v>
      </c>
      <c r="F62" s="184" t="s">
        <v>47</v>
      </c>
      <c r="G62" s="184" t="s">
        <v>66</v>
      </c>
      <c r="H62" s="184" t="s">
        <v>1202</v>
      </c>
      <c r="I62" s="184" t="s">
        <v>36</v>
      </c>
      <c r="J62" s="184" t="s">
        <v>26</v>
      </c>
      <c r="K62" s="184" t="s">
        <v>100</v>
      </c>
      <c r="L62" s="184"/>
      <c r="M62" s="184" t="s">
        <v>1219</v>
      </c>
      <c r="N62" s="184" t="s">
        <v>1220</v>
      </c>
      <c r="O62" s="184" t="s">
        <v>26</v>
      </c>
      <c r="P62" s="184"/>
      <c r="S62" s="399" t="s">
        <v>1062</v>
      </c>
    </row>
    <row r="63" spans="1:19" ht="300">
      <c r="A63" s="184" t="s">
        <v>781</v>
      </c>
      <c r="B63" s="184" t="s">
        <v>1214</v>
      </c>
      <c r="C63" s="184" t="s">
        <v>1056</v>
      </c>
      <c r="D63" s="183">
        <v>1987</v>
      </c>
      <c r="E63" s="183">
        <v>1987</v>
      </c>
      <c r="F63" s="184" t="s">
        <v>47</v>
      </c>
      <c r="G63" s="184" t="s">
        <v>66</v>
      </c>
      <c r="H63" s="184" t="s">
        <v>1202</v>
      </c>
      <c r="I63" s="184" t="s">
        <v>36</v>
      </c>
      <c r="J63" s="184" t="s">
        <v>26</v>
      </c>
      <c r="K63" s="184" t="s">
        <v>1221</v>
      </c>
      <c r="L63" s="184"/>
      <c r="M63" s="184" t="s">
        <v>1222</v>
      </c>
      <c r="N63" s="184" t="s">
        <v>1223</v>
      </c>
      <c r="O63" s="184" t="s">
        <v>26</v>
      </c>
      <c r="P63" s="184"/>
      <c r="S63" s="399" t="s">
        <v>1062</v>
      </c>
    </row>
    <row r="64" spans="1:19" ht="300">
      <c r="A64" s="184" t="s">
        <v>781</v>
      </c>
      <c r="B64" s="184" t="s">
        <v>1214</v>
      </c>
      <c r="C64" s="184" t="s">
        <v>1056</v>
      </c>
      <c r="D64" s="183">
        <v>1987</v>
      </c>
      <c r="E64" s="183">
        <v>1987</v>
      </c>
      <c r="F64" s="184" t="s">
        <v>1224</v>
      </c>
      <c r="G64" s="184" t="s">
        <v>1225</v>
      </c>
      <c r="H64" s="184" t="s">
        <v>1202</v>
      </c>
      <c r="I64" s="184" t="s">
        <v>36</v>
      </c>
      <c r="J64" s="184" t="s">
        <v>26</v>
      </c>
      <c r="K64" s="184" t="s">
        <v>140</v>
      </c>
      <c r="L64" s="184"/>
      <c r="M64" s="184" t="s">
        <v>1226</v>
      </c>
      <c r="N64" s="184" t="s">
        <v>1227</v>
      </c>
      <c r="O64" s="184" t="s">
        <v>26</v>
      </c>
      <c r="P64" s="184"/>
      <c r="S64" s="399" t="s">
        <v>1062</v>
      </c>
    </row>
    <row r="65" spans="1:19" ht="300">
      <c r="A65" s="184" t="s">
        <v>781</v>
      </c>
      <c r="B65" s="184" t="s">
        <v>1214</v>
      </c>
      <c r="C65" s="184" t="s">
        <v>1056</v>
      </c>
      <c r="D65" s="183">
        <v>1987</v>
      </c>
      <c r="E65" s="183">
        <v>1987</v>
      </c>
      <c r="F65" s="184" t="s">
        <v>1228</v>
      </c>
      <c r="G65" s="184" t="s">
        <v>1229</v>
      </c>
      <c r="H65" s="184" t="s">
        <v>1202</v>
      </c>
      <c r="I65" s="184" t="s">
        <v>36</v>
      </c>
      <c r="J65" s="184" t="s">
        <v>26</v>
      </c>
      <c r="K65" s="184" t="s">
        <v>100</v>
      </c>
      <c r="L65" s="184"/>
      <c r="M65" s="184" t="s">
        <v>1230</v>
      </c>
      <c r="N65" s="184" t="s">
        <v>1231</v>
      </c>
      <c r="O65" s="184" t="s">
        <v>26</v>
      </c>
      <c r="P65" s="184"/>
      <c r="S65" s="399" t="s">
        <v>1062</v>
      </c>
    </row>
    <row r="66" spans="1:19" ht="409.5">
      <c r="A66" s="184" t="s">
        <v>781</v>
      </c>
      <c r="B66" s="184" t="s">
        <v>1214</v>
      </c>
      <c r="C66" s="184" t="s">
        <v>1056</v>
      </c>
      <c r="D66" s="183">
        <v>1987</v>
      </c>
      <c r="E66" s="183">
        <v>1987</v>
      </c>
      <c r="F66" s="184" t="s">
        <v>92</v>
      </c>
      <c r="G66" s="184" t="s">
        <v>93</v>
      </c>
      <c r="H66" s="184" t="s">
        <v>1202</v>
      </c>
      <c r="I66" s="184" t="s">
        <v>36</v>
      </c>
      <c r="J66" s="184" t="s">
        <v>26</v>
      </c>
      <c r="K66" s="184" t="s">
        <v>122</v>
      </c>
      <c r="L66" s="184"/>
      <c r="M66" s="184" t="s">
        <v>1232</v>
      </c>
      <c r="N66" s="184" t="s">
        <v>1233</v>
      </c>
      <c r="O66" s="184" t="s">
        <v>26</v>
      </c>
      <c r="P66" s="184"/>
      <c r="S66" s="399" t="s">
        <v>1062</v>
      </c>
    </row>
    <row r="67" spans="1:19" ht="409.5">
      <c r="A67" s="184" t="s">
        <v>781</v>
      </c>
      <c r="B67" s="184" t="s">
        <v>1214</v>
      </c>
      <c r="C67" s="184" t="s">
        <v>1056</v>
      </c>
      <c r="D67" s="183">
        <v>1987</v>
      </c>
      <c r="E67" s="183">
        <v>1987</v>
      </c>
      <c r="F67" s="184" t="s">
        <v>89</v>
      </c>
      <c r="G67" s="184" t="s">
        <v>89</v>
      </c>
      <c r="H67" s="184" t="s">
        <v>1202</v>
      </c>
      <c r="I67" s="184" t="s">
        <v>36</v>
      </c>
      <c r="J67" s="184" t="s">
        <v>26</v>
      </c>
      <c r="K67" s="184" t="s">
        <v>122</v>
      </c>
      <c r="L67" s="184"/>
      <c r="M67" s="184" t="s">
        <v>1234</v>
      </c>
      <c r="N67" s="184" t="s">
        <v>1235</v>
      </c>
      <c r="O67" s="184" t="s">
        <v>26</v>
      </c>
      <c r="P67" s="184"/>
      <c r="S67" s="399" t="s">
        <v>1062</v>
      </c>
    </row>
    <row r="68" spans="1:19" ht="300">
      <c r="A68" s="184" t="s">
        <v>781</v>
      </c>
      <c r="B68" s="184" t="s">
        <v>1214</v>
      </c>
      <c r="C68" s="184" t="s">
        <v>1056</v>
      </c>
      <c r="D68" s="183">
        <v>1987</v>
      </c>
      <c r="E68" s="183">
        <v>1987</v>
      </c>
      <c r="F68" s="184" t="s">
        <v>1236</v>
      </c>
      <c r="G68" s="184" t="s">
        <v>1237</v>
      </c>
      <c r="H68" s="184" t="s">
        <v>1202</v>
      </c>
      <c r="I68" s="184" t="s">
        <v>36</v>
      </c>
      <c r="J68" s="184" t="s">
        <v>26</v>
      </c>
      <c r="K68" s="184" t="s">
        <v>122</v>
      </c>
      <c r="L68" s="184" t="s">
        <v>1238</v>
      </c>
      <c r="M68" s="184" t="s">
        <v>1239</v>
      </c>
      <c r="N68" s="184" t="s">
        <v>1240</v>
      </c>
      <c r="O68" s="184" t="s">
        <v>26</v>
      </c>
      <c r="P68" s="184"/>
      <c r="S68" s="399" t="s">
        <v>1062</v>
      </c>
    </row>
    <row r="69" spans="1:19" ht="300">
      <c r="A69" s="184" t="s">
        <v>781</v>
      </c>
      <c r="B69" s="184" t="s">
        <v>1241</v>
      </c>
      <c r="C69" s="184" t="s">
        <v>1056</v>
      </c>
      <c r="D69" s="183">
        <v>1987</v>
      </c>
      <c r="E69" s="183">
        <v>1987</v>
      </c>
      <c r="F69" s="184" t="s">
        <v>1242</v>
      </c>
      <c r="G69" s="184" t="s">
        <v>1243</v>
      </c>
      <c r="H69" s="184" t="s">
        <v>1202</v>
      </c>
      <c r="I69" s="184" t="s">
        <v>1244</v>
      </c>
      <c r="J69" s="184" t="s">
        <v>26</v>
      </c>
      <c r="K69" s="184" t="s">
        <v>140</v>
      </c>
      <c r="L69" s="184"/>
      <c r="M69" s="184" t="s">
        <v>1245</v>
      </c>
      <c r="N69" s="184" t="s">
        <v>1246</v>
      </c>
      <c r="O69" s="184" t="s">
        <v>26</v>
      </c>
      <c r="P69" s="184"/>
      <c r="S69" s="399" t="s">
        <v>1062</v>
      </c>
    </row>
    <row r="70" spans="1:19" ht="300">
      <c r="A70" s="184" t="s">
        <v>781</v>
      </c>
      <c r="B70" s="184" t="s">
        <v>1241</v>
      </c>
      <c r="C70" s="184" t="s">
        <v>1056</v>
      </c>
      <c r="D70" s="183">
        <v>1987</v>
      </c>
      <c r="E70" s="183">
        <v>1987</v>
      </c>
      <c r="F70" s="184" t="s">
        <v>1247</v>
      </c>
      <c r="G70" s="184" t="s">
        <v>233</v>
      </c>
      <c r="H70" s="184" t="s">
        <v>1202</v>
      </c>
      <c r="I70" s="184" t="s">
        <v>1244</v>
      </c>
      <c r="J70" s="184" t="s">
        <v>26</v>
      </c>
      <c r="K70" s="184" t="s">
        <v>140</v>
      </c>
      <c r="L70" s="184"/>
      <c r="M70" s="184" t="s">
        <v>1248</v>
      </c>
      <c r="N70" s="184" t="s">
        <v>1061</v>
      </c>
      <c r="O70" s="184" t="s">
        <v>26</v>
      </c>
      <c r="P70" s="184"/>
      <c r="S70" s="399" t="s">
        <v>1062</v>
      </c>
    </row>
    <row r="71" spans="1:19" ht="300">
      <c r="A71" s="184" t="s">
        <v>781</v>
      </c>
      <c r="B71" s="184" t="s">
        <v>1241</v>
      </c>
      <c r="C71" s="184" t="s">
        <v>1056</v>
      </c>
      <c r="D71" s="183">
        <v>1987</v>
      </c>
      <c r="E71" s="183">
        <v>1987</v>
      </c>
      <c r="F71" s="184" t="s">
        <v>1249</v>
      </c>
      <c r="G71" s="184" t="s">
        <v>44</v>
      </c>
      <c r="H71" s="184" t="s">
        <v>1202</v>
      </c>
      <c r="I71" s="184" t="s">
        <v>1244</v>
      </c>
      <c r="J71" s="184" t="s">
        <v>26</v>
      </c>
      <c r="K71" s="184" t="s">
        <v>140</v>
      </c>
      <c r="L71" s="184"/>
      <c r="M71" s="184" t="s">
        <v>1250</v>
      </c>
      <c r="N71" s="184" t="s">
        <v>1251</v>
      </c>
      <c r="O71" s="184" t="s">
        <v>26</v>
      </c>
      <c r="P71" s="184"/>
      <c r="S71" s="399" t="s">
        <v>1062</v>
      </c>
    </row>
    <row r="72" spans="1:19" ht="300">
      <c r="A72" s="184" t="s">
        <v>781</v>
      </c>
      <c r="B72" s="184" t="s">
        <v>1241</v>
      </c>
      <c r="C72" s="184" t="s">
        <v>1056</v>
      </c>
      <c r="D72" s="183">
        <v>1987</v>
      </c>
      <c r="E72" s="183">
        <v>1987</v>
      </c>
      <c r="F72" s="184" t="s">
        <v>92</v>
      </c>
      <c r="G72" s="184" t="s">
        <v>93</v>
      </c>
      <c r="H72" s="184" t="s">
        <v>1252</v>
      </c>
      <c r="I72" s="184" t="s">
        <v>36</v>
      </c>
      <c r="J72" s="184" t="s">
        <v>26</v>
      </c>
      <c r="K72" s="184" t="s">
        <v>112</v>
      </c>
      <c r="L72" s="184"/>
      <c r="M72" s="184" t="s">
        <v>1253</v>
      </c>
      <c r="N72" s="184" t="s">
        <v>1254</v>
      </c>
      <c r="O72" s="184" t="s">
        <v>26</v>
      </c>
      <c r="P72" s="184"/>
      <c r="S72" s="399" t="s">
        <v>1062</v>
      </c>
    </row>
    <row r="73" spans="1:19" ht="300">
      <c r="A73" s="184" t="s">
        <v>781</v>
      </c>
      <c r="B73" s="184" t="s">
        <v>1241</v>
      </c>
      <c r="C73" s="184" t="s">
        <v>1056</v>
      </c>
      <c r="D73" s="183">
        <v>1987</v>
      </c>
      <c r="E73" s="183">
        <v>1987</v>
      </c>
      <c r="F73" s="184" t="s">
        <v>89</v>
      </c>
      <c r="G73" s="184" t="s">
        <v>89</v>
      </c>
      <c r="H73" s="184" t="s">
        <v>1252</v>
      </c>
      <c r="I73" s="184" t="s">
        <v>36</v>
      </c>
      <c r="J73" s="184" t="s">
        <v>26</v>
      </c>
      <c r="K73" s="184" t="s">
        <v>122</v>
      </c>
      <c r="L73" s="184"/>
      <c r="M73" s="184" t="s">
        <v>1255</v>
      </c>
      <c r="N73" s="184" t="s">
        <v>1256</v>
      </c>
      <c r="O73" s="184" t="s">
        <v>26</v>
      </c>
      <c r="P73" s="184"/>
      <c r="S73" s="399" t="s">
        <v>1062</v>
      </c>
    </row>
    <row r="74" spans="1:19" ht="324">
      <c r="A74" s="184" t="s">
        <v>781</v>
      </c>
      <c r="B74" s="184" t="s">
        <v>1257</v>
      </c>
      <c r="C74" s="184" t="s">
        <v>1056</v>
      </c>
      <c r="D74" s="183">
        <v>1987</v>
      </c>
      <c r="E74" s="183">
        <v>1987</v>
      </c>
      <c r="F74" s="184" t="s">
        <v>78</v>
      </c>
      <c r="G74" s="184" t="s">
        <v>42</v>
      </c>
      <c r="H74" s="184" t="s">
        <v>1202</v>
      </c>
      <c r="I74" s="184" t="s">
        <v>36</v>
      </c>
      <c r="J74" s="184" t="s">
        <v>26</v>
      </c>
      <c r="K74" s="184" t="s">
        <v>112</v>
      </c>
      <c r="L74" s="184"/>
      <c r="M74" s="184" t="s">
        <v>1258</v>
      </c>
      <c r="N74" s="184" t="s">
        <v>1259</v>
      </c>
      <c r="O74" s="184" t="s">
        <v>26</v>
      </c>
      <c r="P74" s="184"/>
      <c r="S74" s="399" t="s">
        <v>1062</v>
      </c>
    </row>
    <row r="75" spans="1:19" ht="300">
      <c r="A75" s="184" t="s">
        <v>781</v>
      </c>
      <c r="B75" s="184" t="s">
        <v>1257</v>
      </c>
      <c r="C75" s="184" t="s">
        <v>1056</v>
      </c>
      <c r="D75" s="183">
        <v>1987</v>
      </c>
      <c r="E75" s="183">
        <v>1987</v>
      </c>
      <c r="F75" s="184" t="s">
        <v>1260</v>
      </c>
      <c r="G75" s="184" t="s">
        <v>34</v>
      </c>
      <c r="H75" s="184" t="s">
        <v>1202</v>
      </c>
      <c r="I75" s="184" t="s">
        <v>36</v>
      </c>
      <c r="J75" s="184" t="s">
        <v>26</v>
      </c>
      <c r="K75" s="184" t="s">
        <v>112</v>
      </c>
      <c r="L75" s="184"/>
      <c r="M75" s="184" t="s">
        <v>1261</v>
      </c>
      <c r="N75" s="184" t="s">
        <v>1262</v>
      </c>
      <c r="O75" s="184" t="s">
        <v>211</v>
      </c>
      <c r="P75" s="184"/>
      <c r="S75" s="399" t="s">
        <v>1062</v>
      </c>
    </row>
    <row r="76" spans="1:19" ht="300">
      <c r="A76" s="184" t="s">
        <v>781</v>
      </c>
      <c r="B76" s="184" t="s">
        <v>1257</v>
      </c>
      <c r="C76" s="184" t="s">
        <v>1056</v>
      </c>
      <c r="D76" s="183">
        <v>1987</v>
      </c>
      <c r="E76" s="183">
        <v>1987</v>
      </c>
      <c r="F76" s="184" t="s">
        <v>640</v>
      </c>
      <c r="G76" s="184" t="s">
        <v>31</v>
      </c>
      <c r="H76" s="184" t="s">
        <v>1202</v>
      </c>
      <c r="I76" s="184" t="s">
        <v>36</v>
      </c>
      <c r="J76" s="184" t="s">
        <v>26</v>
      </c>
      <c r="K76" s="184" t="s">
        <v>226</v>
      </c>
      <c r="L76" s="184"/>
      <c r="M76" s="184" t="s">
        <v>1196</v>
      </c>
      <c r="N76" s="184" t="s">
        <v>1133</v>
      </c>
      <c r="O76" s="184" t="s">
        <v>211</v>
      </c>
      <c r="P76" s="184"/>
      <c r="S76" s="399" t="s">
        <v>1062</v>
      </c>
    </row>
    <row r="77" spans="1:19" ht="300">
      <c r="A77" s="184" t="s">
        <v>781</v>
      </c>
      <c r="B77" s="184" t="s">
        <v>1257</v>
      </c>
      <c r="C77" s="184" t="s">
        <v>1056</v>
      </c>
      <c r="D77" s="183">
        <v>1987</v>
      </c>
      <c r="E77" s="183">
        <v>1987</v>
      </c>
      <c r="F77" s="184" t="s">
        <v>1263</v>
      </c>
      <c r="G77" s="184" t="s">
        <v>1225</v>
      </c>
      <c r="H77" s="184" t="s">
        <v>1202</v>
      </c>
      <c r="I77" s="184" t="s">
        <v>36</v>
      </c>
      <c r="J77" s="184" t="s">
        <v>26</v>
      </c>
      <c r="K77" s="184" t="s">
        <v>715</v>
      </c>
      <c r="L77" s="184"/>
      <c r="M77" s="184" t="s">
        <v>1264</v>
      </c>
      <c r="N77" s="183" t="s">
        <v>1265</v>
      </c>
      <c r="O77" s="184" t="s">
        <v>26</v>
      </c>
      <c r="P77" s="184"/>
      <c r="S77" s="399" t="s">
        <v>1062</v>
      </c>
    </row>
    <row r="78" spans="1:19" ht="300">
      <c r="A78" s="184" t="s">
        <v>781</v>
      </c>
      <c r="B78" s="184" t="s">
        <v>1266</v>
      </c>
      <c r="C78" s="184" t="s">
        <v>1056</v>
      </c>
      <c r="D78" s="183">
        <v>1987</v>
      </c>
      <c r="E78" s="183">
        <v>1987</v>
      </c>
      <c r="F78" s="184" t="s">
        <v>129</v>
      </c>
      <c r="G78" s="184" t="s">
        <v>66</v>
      </c>
      <c r="H78" s="184" t="s">
        <v>1202</v>
      </c>
      <c r="I78" s="184" t="s">
        <v>36</v>
      </c>
      <c r="J78" s="184" t="s">
        <v>26</v>
      </c>
      <c r="K78" s="184" t="s">
        <v>715</v>
      </c>
      <c r="L78" s="184"/>
      <c r="M78" s="184" t="s">
        <v>1267</v>
      </c>
      <c r="N78" s="183" t="s">
        <v>1265</v>
      </c>
      <c r="O78" s="184" t="s">
        <v>26</v>
      </c>
      <c r="P78" s="184"/>
      <c r="S78" s="399" t="s">
        <v>1062</v>
      </c>
    </row>
    <row r="79" spans="1:19" ht="300">
      <c r="A79" s="184" t="s">
        <v>781</v>
      </c>
      <c r="B79" s="184" t="s">
        <v>1266</v>
      </c>
      <c r="C79" s="184" t="s">
        <v>1056</v>
      </c>
      <c r="D79" s="183">
        <v>1987</v>
      </c>
      <c r="E79" s="183">
        <v>1987</v>
      </c>
      <c r="F79" s="184" t="s">
        <v>233</v>
      </c>
      <c r="G79" s="184" t="s">
        <v>233</v>
      </c>
      <c r="H79" s="184" t="s">
        <v>1202</v>
      </c>
      <c r="I79" s="184" t="s">
        <v>36</v>
      </c>
      <c r="J79" s="184" t="s">
        <v>26</v>
      </c>
      <c r="K79" s="184" t="s">
        <v>100</v>
      </c>
      <c r="L79" s="184"/>
      <c r="M79" s="184" t="s">
        <v>1084</v>
      </c>
      <c r="N79" s="184" t="s">
        <v>1268</v>
      </c>
      <c r="O79" s="184" t="s">
        <v>26</v>
      </c>
      <c r="P79" s="184"/>
      <c r="S79" s="399" t="s">
        <v>1062</v>
      </c>
    </row>
    <row r="80" spans="1:19" ht="300">
      <c r="A80" s="184" t="s">
        <v>781</v>
      </c>
      <c r="B80" s="184" t="s">
        <v>1266</v>
      </c>
      <c r="C80" s="184" t="s">
        <v>1056</v>
      </c>
      <c r="D80" s="183">
        <v>1987</v>
      </c>
      <c r="E80" s="183">
        <v>1987</v>
      </c>
      <c r="F80" s="184" t="s">
        <v>640</v>
      </c>
      <c r="G80" s="184" t="s">
        <v>31</v>
      </c>
      <c r="H80" s="184" t="s">
        <v>1202</v>
      </c>
      <c r="I80" s="184" t="s">
        <v>36</v>
      </c>
      <c r="J80" s="184" t="s">
        <v>26</v>
      </c>
      <c r="K80" s="184" t="s">
        <v>226</v>
      </c>
      <c r="L80" s="184"/>
      <c r="M80" s="184" t="s">
        <v>1196</v>
      </c>
      <c r="N80" s="184" t="s">
        <v>1133</v>
      </c>
      <c r="O80" s="184" t="s">
        <v>211</v>
      </c>
      <c r="P80" s="184"/>
      <c r="S80" s="399" t="s">
        <v>1062</v>
      </c>
    </row>
    <row r="81" spans="1:19" ht="300">
      <c r="A81" s="184" t="s">
        <v>781</v>
      </c>
      <c r="B81" s="184" t="s">
        <v>1266</v>
      </c>
      <c r="C81" s="184" t="s">
        <v>1056</v>
      </c>
      <c r="D81" s="183">
        <v>1987</v>
      </c>
      <c r="E81" s="183">
        <v>1987</v>
      </c>
      <c r="F81" s="184" t="s">
        <v>92</v>
      </c>
      <c r="G81" s="184" t="s">
        <v>93</v>
      </c>
      <c r="H81" s="184" t="s">
        <v>1202</v>
      </c>
      <c r="I81" s="184" t="s">
        <v>36</v>
      </c>
      <c r="J81" s="184" t="s">
        <v>26</v>
      </c>
      <c r="K81" s="184" t="s">
        <v>122</v>
      </c>
      <c r="L81" s="184"/>
      <c r="M81" s="184" t="s">
        <v>1269</v>
      </c>
      <c r="N81" s="184" t="s">
        <v>1270</v>
      </c>
      <c r="O81" s="184" t="s">
        <v>26</v>
      </c>
      <c r="P81" s="184"/>
      <c r="S81" s="399" t="s">
        <v>1062</v>
      </c>
    </row>
    <row r="82" spans="1:19" ht="300">
      <c r="A82" s="184" t="s">
        <v>781</v>
      </c>
      <c r="B82" s="184" t="s">
        <v>1266</v>
      </c>
      <c r="C82" s="184" t="s">
        <v>1056</v>
      </c>
      <c r="D82" s="183">
        <v>1987</v>
      </c>
      <c r="E82" s="183">
        <v>1987</v>
      </c>
      <c r="F82" s="184" t="s">
        <v>89</v>
      </c>
      <c r="G82" s="184" t="s">
        <v>89</v>
      </c>
      <c r="H82" s="184" t="s">
        <v>1202</v>
      </c>
      <c r="I82" s="184" t="s">
        <v>36</v>
      </c>
      <c r="J82" s="184" t="s">
        <v>26</v>
      </c>
      <c r="K82" s="184" t="s">
        <v>122</v>
      </c>
      <c r="L82" s="184"/>
      <c r="M82" s="184" t="s">
        <v>1271</v>
      </c>
      <c r="N82" s="184" t="s">
        <v>1272</v>
      </c>
      <c r="O82" s="184" t="s">
        <v>26</v>
      </c>
      <c r="P82" s="184"/>
      <c r="S82" s="399" t="s">
        <v>1062</v>
      </c>
    </row>
    <row r="83" spans="1:19" ht="300">
      <c r="A83" s="184" t="s">
        <v>781</v>
      </c>
      <c r="B83" s="184" t="s">
        <v>1266</v>
      </c>
      <c r="C83" s="184" t="s">
        <v>1056</v>
      </c>
      <c r="D83" s="183">
        <v>1987</v>
      </c>
      <c r="E83" s="183">
        <v>1987</v>
      </c>
      <c r="F83" s="184" t="s">
        <v>1273</v>
      </c>
      <c r="G83" s="184" t="s">
        <v>34</v>
      </c>
      <c r="H83" s="184" t="s">
        <v>1202</v>
      </c>
      <c r="I83" s="184" t="s">
        <v>36</v>
      </c>
      <c r="J83" s="184" t="s">
        <v>26</v>
      </c>
      <c r="K83" s="184" t="s">
        <v>100</v>
      </c>
      <c r="L83" s="184"/>
      <c r="M83" s="184" t="s">
        <v>1274</v>
      </c>
      <c r="N83" s="184" t="s">
        <v>1275</v>
      </c>
      <c r="O83" s="184" t="s">
        <v>26</v>
      </c>
      <c r="P83" s="184"/>
      <c r="S83" s="399" t="s">
        <v>1062</v>
      </c>
    </row>
    <row r="84" spans="1:19" ht="285">
      <c r="A84" s="183" t="s">
        <v>796</v>
      </c>
      <c r="B84" s="183" t="s">
        <v>1276</v>
      </c>
      <c r="C84" s="183" t="s">
        <v>1277</v>
      </c>
      <c r="D84" s="183">
        <v>1990</v>
      </c>
      <c r="E84" s="183">
        <v>1992</v>
      </c>
      <c r="F84" s="183" t="s">
        <v>1278</v>
      </c>
      <c r="G84" s="183" t="s">
        <v>1278</v>
      </c>
      <c r="H84" s="183" t="s">
        <v>1279</v>
      </c>
      <c r="I84" s="183" t="s">
        <v>36</v>
      </c>
      <c r="J84" s="183"/>
      <c r="K84" s="183" t="s">
        <v>715</v>
      </c>
      <c r="L84" s="183"/>
      <c r="M84" s="183" t="s">
        <v>1280</v>
      </c>
      <c r="N84" s="183" t="s">
        <v>1281</v>
      </c>
      <c r="O84" s="183" t="s">
        <v>26</v>
      </c>
      <c r="P84" s="183"/>
      <c r="S84" s="399" t="s">
        <v>1282</v>
      </c>
    </row>
    <row r="85" spans="1:19" ht="285">
      <c r="A85" s="183" t="s">
        <v>796</v>
      </c>
      <c r="B85" s="183" t="s">
        <v>1276</v>
      </c>
      <c r="C85" s="183" t="s">
        <v>1277</v>
      </c>
      <c r="D85" s="183">
        <v>1990</v>
      </c>
      <c r="E85" s="183">
        <v>1992</v>
      </c>
      <c r="F85" s="183" t="s">
        <v>1283</v>
      </c>
      <c r="G85" s="183" t="s">
        <v>239</v>
      </c>
      <c r="H85" s="183" t="s">
        <v>1279</v>
      </c>
      <c r="I85" s="183" t="s">
        <v>36</v>
      </c>
      <c r="J85" s="183"/>
      <c r="K85" s="183" t="s">
        <v>122</v>
      </c>
      <c r="L85" s="183"/>
      <c r="M85" s="183" t="s">
        <v>1284</v>
      </c>
      <c r="N85" s="183" t="s">
        <v>1285</v>
      </c>
      <c r="O85" s="183" t="s">
        <v>26</v>
      </c>
      <c r="P85" s="183"/>
      <c r="S85" s="399" t="s">
        <v>1282</v>
      </c>
    </row>
    <row r="86" spans="1:19" ht="360">
      <c r="A86" s="183" t="s">
        <v>796</v>
      </c>
      <c r="B86" s="183" t="s">
        <v>1276</v>
      </c>
      <c r="C86" s="183" t="s">
        <v>1277</v>
      </c>
      <c r="D86" s="183">
        <v>1990</v>
      </c>
      <c r="E86" s="183">
        <v>1992</v>
      </c>
      <c r="F86" s="183" t="s">
        <v>1286</v>
      </c>
      <c r="G86" s="183" t="s">
        <v>1287</v>
      </c>
      <c r="H86" s="183" t="s">
        <v>1279</v>
      </c>
      <c r="I86" s="183" t="s">
        <v>36</v>
      </c>
      <c r="J86" s="183"/>
      <c r="K86" s="183" t="s">
        <v>122</v>
      </c>
      <c r="L86" s="183"/>
      <c r="M86" s="230" t="s">
        <v>1288</v>
      </c>
      <c r="N86" s="183" t="s">
        <v>1289</v>
      </c>
      <c r="O86" s="183" t="s">
        <v>26</v>
      </c>
      <c r="P86" s="183"/>
      <c r="S86" s="399" t="s">
        <v>1282</v>
      </c>
    </row>
    <row r="87" spans="1:19" ht="285">
      <c r="A87" s="183" t="s">
        <v>796</v>
      </c>
      <c r="B87" s="183" t="s">
        <v>1276</v>
      </c>
      <c r="C87" s="183" t="s">
        <v>1277</v>
      </c>
      <c r="D87" s="183">
        <v>1990</v>
      </c>
      <c r="E87" s="183">
        <v>1992</v>
      </c>
      <c r="F87" s="183" t="s">
        <v>1290</v>
      </c>
      <c r="G87" s="183" t="s">
        <v>1291</v>
      </c>
      <c r="H87" s="183" t="s">
        <v>1279</v>
      </c>
      <c r="I87" s="183" t="s">
        <v>36</v>
      </c>
      <c r="J87" s="183" t="s">
        <v>26</v>
      </c>
      <c r="K87" s="183" t="s">
        <v>122</v>
      </c>
      <c r="L87" s="183"/>
      <c r="M87" s="230" t="s">
        <v>1292</v>
      </c>
      <c r="N87" s="183" t="s">
        <v>1293</v>
      </c>
      <c r="O87" s="183" t="s">
        <v>26</v>
      </c>
      <c r="P87" s="183"/>
      <c r="S87" s="399" t="s">
        <v>1282</v>
      </c>
    </row>
    <row r="88" spans="1:19" ht="285">
      <c r="A88" s="183" t="s">
        <v>796</v>
      </c>
      <c r="B88" s="183" t="s">
        <v>1276</v>
      </c>
      <c r="C88" s="183" t="s">
        <v>1277</v>
      </c>
      <c r="D88" s="183">
        <v>1990</v>
      </c>
      <c r="E88" s="183">
        <v>1992</v>
      </c>
      <c r="F88" s="183" t="s">
        <v>1076</v>
      </c>
      <c r="G88" s="183" t="s">
        <v>1076</v>
      </c>
      <c r="H88" s="183" t="s">
        <v>1279</v>
      </c>
      <c r="I88" s="183" t="s">
        <v>36</v>
      </c>
      <c r="J88" s="183"/>
      <c r="K88" s="183" t="s">
        <v>122</v>
      </c>
      <c r="L88" s="183"/>
      <c r="M88" s="183" t="s">
        <v>1294</v>
      </c>
      <c r="N88" s="183" t="s">
        <v>1295</v>
      </c>
      <c r="O88" s="183" t="s">
        <v>26</v>
      </c>
      <c r="P88" s="183"/>
      <c r="S88" s="399" t="s">
        <v>1282</v>
      </c>
    </row>
    <row r="89" spans="1:19" ht="285">
      <c r="A89" s="183" t="s">
        <v>796</v>
      </c>
      <c r="B89" s="183" t="s">
        <v>1276</v>
      </c>
      <c r="C89" s="183" t="s">
        <v>1277</v>
      </c>
      <c r="D89" s="183">
        <v>1990</v>
      </c>
      <c r="E89" s="183">
        <v>1992</v>
      </c>
      <c r="F89" s="184" t="s">
        <v>1067</v>
      </c>
      <c r="G89" s="184" t="s">
        <v>1068</v>
      </c>
      <c r="H89" s="183" t="s">
        <v>1279</v>
      </c>
      <c r="I89" s="183" t="s">
        <v>36</v>
      </c>
      <c r="J89" s="183"/>
      <c r="K89" s="183" t="s">
        <v>122</v>
      </c>
      <c r="L89" s="183"/>
      <c r="M89" s="184" t="s">
        <v>1296</v>
      </c>
      <c r="N89" s="184" t="s">
        <v>1297</v>
      </c>
      <c r="O89" s="184" t="s">
        <v>26</v>
      </c>
      <c r="P89" s="183"/>
      <c r="S89" s="399" t="s">
        <v>1282</v>
      </c>
    </row>
    <row r="90" spans="1:19" ht="285">
      <c r="A90" s="183" t="s">
        <v>796</v>
      </c>
      <c r="B90" s="183" t="s">
        <v>1276</v>
      </c>
      <c r="C90" s="183" t="s">
        <v>1277</v>
      </c>
      <c r="D90" s="183">
        <v>1990</v>
      </c>
      <c r="E90" s="183">
        <v>1992</v>
      </c>
      <c r="F90" s="183" t="s">
        <v>1273</v>
      </c>
      <c r="G90" s="183" t="s">
        <v>34</v>
      </c>
      <c r="H90" s="183" t="s">
        <v>1279</v>
      </c>
      <c r="I90" s="183" t="s">
        <v>36</v>
      </c>
      <c r="J90" s="183"/>
      <c r="K90" s="183" t="s">
        <v>100</v>
      </c>
      <c r="L90" s="183"/>
      <c r="M90" s="183" t="s">
        <v>1298</v>
      </c>
      <c r="N90" s="183" t="s">
        <v>1275</v>
      </c>
      <c r="O90" s="231" t="s">
        <v>26</v>
      </c>
      <c r="P90" s="183"/>
      <c r="S90" s="399" t="s">
        <v>1282</v>
      </c>
    </row>
    <row r="91" spans="1:19" ht="285">
      <c r="A91" s="183" t="s">
        <v>796</v>
      </c>
      <c r="B91" s="183" t="s">
        <v>1276</v>
      </c>
      <c r="C91" s="183" t="s">
        <v>1277</v>
      </c>
      <c r="D91" s="183">
        <v>1990</v>
      </c>
      <c r="E91" s="183">
        <v>1992</v>
      </c>
      <c r="F91" s="183" t="s">
        <v>1299</v>
      </c>
      <c r="G91" s="183" t="s">
        <v>42</v>
      </c>
      <c r="H91" s="183" t="s">
        <v>1279</v>
      </c>
      <c r="I91" s="183" t="s">
        <v>36</v>
      </c>
      <c r="J91" s="183"/>
      <c r="K91" s="183" t="s">
        <v>100</v>
      </c>
      <c r="L91" s="183"/>
      <c r="M91" s="183" t="s">
        <v>1300</v>
      </c>
      <c r="N91" s="183" t="s">
        <v>1301</v>
      </c>
      <c r="O91" s="183" t="s">
        <v>26</v>
      </c>
      <c r="P91" s="183"/>
      <c r="S91" s="399" t="s">
        <v>1282</v>
      </c>
    </row>
    <row r="92" spans="1:19" ht="285">
      <c r="A92" s="183" t="s">
        <v>796</v>
      </c>
      <c r="B92" s="183" t="s">
        <v>1276</v>
      </c>
      <c r="C92" s="183" t="s">
        <v>1277</v>
      </c>
      <c r="D92" s="183">
        <v>1990</v>
      </c>
      <c r="E92" s="183">
        <v>1992</v>
      </c>
      <c r="F92" s="183" t="s">
        <v>99</v>
      </c>
      <c r="G92" s="183" t="s">
        <v>34</v>
      </c>
      <c r="H92" s="183" t="s">
        <v>1279</v>
      </c>
      <c r="I92" s="183" t="s">
        <v>36</v>
      </c>
      <c r="J92" s="183"/>
      <c r="K92" s="183" t="s">
        <v>112</v>
      </c>
      <c r="L92" s="183"/>
      <c r="M92" s="183" t="s">
        <v>1302</v>
      </c>
      <c r="N92" s="183" t="s">
        <v>1275</v>
      </c>
      <c r="O92" s="183" t="s">
        <v>26</v>
      </c>
      <c r="P92" s="183"/>
      <c r="S92" s="399" t="s">
        <v>1282</v>
      </c>
    </row>
    <row r="93" spans="1:19" ht="285">
      <c r="A93" s="183" t="s">
        <v>796</v>
      </c>
      <c r="B93" s="183" t="s">
        <v>1276</v>
      </c>
      <c r="C93" s="183" t="s">
        <v>1277</v>
      </c>
      <c r="D93" s="183">
        <v>1990</v>
      </c>
      <c r="E93" s="183">
        <v>1992</v>
      </c>
      <c r="F93" s="184" t="s">
        <v>1097</v>
      </c>
      <c r="G93" s="183" t="s">
        <v>1087</v>
      </c>
      <c r="H93" s="183" t="s">
        <v>1279</v>
      </c>
      <c r="I93" s="183" t="s">
        <v>36</v>
      </c>
      <c r="J93" s="183"/>
      <c r="K93" s="183" t="s">
        <v>112</v>
      </c>
      <c r="L93" s="183"/>
      <c r="M93" s="183" t="s">
        <v>1303</v>
      </c>
      <c r="N93" s="183" t="s">
        <v>1304</v>
      </c>
      <c r="O93" s="183" t="s">
        <v>26</v>
      </c>
      <c r="P93" s="183"/>
      <c r="S93" s="399" t="s">
        <v>1282</v>
      </c>
    </row>
    <row r="94" spans="1:19" ht="285">
      <c r="A94" s="183" t="s">
        <v>796</v>
      </c>
      <c r="B94" s="183" t="s">
        <v>1276</v>
      </c>
      <c r="C94" s="183" t="s">
        <v>1277</v>
      </c>
      <c r="D94" s="183">
        <v>1990</v>
      </c>
      <c r="E94" s="183">
        <v>1992</v>
      </c>
      <c r="F94" s="183" t="s">
        <v>92</v>
      </c>
      <c r="G94" s="183" t="s">
        <v>93</v>
      </c>
      <c r="H94" s="183" t="s">
        <v>1279</v>
      </c>
      <c r="I94" s="183" t="s">
        <v>36</v>
      </c>
      <c r="J94" s="183"/>
      <c r="K94" s="183" t="s">
        <v>112</v>
      </c>
      <c r="L94" s="183"/>
      <c r="M94" s="229" t="s">
        <v>1305</v>
      </c>
      <c r="N94" s="229" t="s">
        <v>1306</v>
      </c>
      <c r="O94" s="229" t="s">
        <v>26</v>
      </c>
      <c r="P94" s="183"/>
      <c r="S94" s="399" t="s">
        <v>1282</v>
      </c>
    </row>
    <row r="95" spans="1:19" ht="360">
      <c r="A95" s="183" t="s">
        <v>796</v>
      </c>
      <c r="B95" s="183" t="s">
        <v>1276</v>
      </c>
      <c r="C95" s="183" t="s">
        <v>1277</v>
      </c>
      <c r="D95" s="183">
        <v>1990</v>
      </c>
      <c r="E95" s="183">
        <v>1992</v>
      </c>
      <c r="F95" s="183" t="s">
        <v>92</v>
      </c>
      <c r="G95" s="183" t="s">
        <v>93</v>
      </c>
      <c r="H95" s="183" t="s">
        <v>1307</v>
      </c>
      <c r="I95" s="183" t="s">
        <v>36</v>
      </c>
      <c r="J95" s="183"/>
      <c r="K95" s="183" t="s">
        <v>122</v>
      </c>
      <c r="L95" s="183"/>
      <c r="M95" s="183" t="s">
        <v>1308</v>
      </c>
      <c r="N95" s="183" t="s">
        <v>1309</v>
      </c>
      <c r="O95" s="184" t="s">
        <v>26</v>
      </c>
      <c r="P95" s="183"/>
      <c r="S95" s="399" t="s">
        <v>1282</v>
      </c>
    </row>
    <row r="96" spans="1:19" ht="285">
      <c r="A96" s="183" t="s">
        <v>796</v>
      </c>
      <c r="B96" s="183" t="s">
        <v>1276</v>
      </c>
      <c r="C96" s="183" t="s">
        <v>1277</v>
      </c>
      <c r="D96" s="183">
        <v>1990</v>
      </c>
      <c r="E96" s="183">
        <v>1992</v>
      </c>
      <c r="F96" s="183" t="s">
        <v>89</v>
      </c>
      <c r="G96" s="183" t="s">
        <v>89</v>
      </c>
      <c r="H96" s="183" t="s">
        <v>1279</v>
      </c>
      <c r="I96" s="183" t="s">
        <v>36</v>
      </c>
      <c r="J96" s="183"/>
      <c r="K96" s="183" t="s">
        <v>122</v>
      </c>
      <c r="L96" s="183"/>
      <c r="M96" s="183" t="s">
        <v>1310</v>
      </c>
      <c r="N96" s="183" t="s">
        <v>1311</v>
      </c>
      <c r="O96" s="183" t="s">
        <v>26</v>
      </c>
      <c r="P96" s="183"/>
      <c r="S96" s="399" t="s">
        <v>1282</v>
      </c>
    </row>
    <row r="97" spans="1:19" ht="360">
      <c r="A97" s="183" t="s">
        <v>796</v>
      </c>
      <c r="B97" s="183" t="s">
        <v>1276</v>
      </c>
      <c r="C97" s="183" t="s">
        <v>1277</v>
      </c>
      <c r="D97" s="183">
        <v>1990</v>
      </c>
      <c r="E97" s="183">
        <v>1992</v>
      </c>
      <c r="F97" s="183" t="s">
        <v>89</v>
      </c>
      <c r="G97" s="183" t="s">
        <v>89</v>
      </c>
      <c r="H97" s="183" t="s">
        <v>1312</v>
      </c>
      <c r="I97" s="183" t="s">
        <v>36</v>
      </c>
      <c r="J97" s="183"/>
      <c r="K97" s="183" t="s">
        <v>122</v>
      </c>
      <c r="L97" s="183"/>
      <c r="M97" s="184" t="s">
        <v>1313</v>
      </c>
      <c r="N97" s="184" t="s">
        <v>1314</v>
      </c>
      <c r="O97" s="184" t="s">
        <v>26</v>
      </c>
      <c r="P97" s="183"/>
      <c r="S97" s="399" t="s">
        <v>1282</v>
      </c>
    </row>
    <row r="98" spans="1:19" ht="288">
      <c r="A98" s="183" t="s">
        <v>796</v>
      </c>
      <c r="B98" s="183" t="s">
        <v>1276</v>
      </c>
      <c r="C98" s="183" t="s">
        <v>1277</v>
      </c>
      <c r="D98" s="183">
        <v>1990</v>
      </c>
      <c r="E98" s="183">
        <v>1992</v>
      </c>
      <c r="F98" s="183" t="s">
        <v>89</v>
      </c>
      <c r="G98" s="183" t="s">
        <v>89</v>
      </c>
      <c r="H98" s="183" t="s">
        <v>1312</v>
      </c>
      <c r="I98" s="183" t="s">
        <v>36</v>
      </c>
      <c r="J98" s="183"/>
      <c r="K98" s="183" t="s">
        <v>122</v>
      </c>
      <c r="L98" s="183"/>
      <c r="M98" s="183" t="s">
        <v>1315</v>
      </c>
      <c r="N98" s="183" t="s">
        <v>1316</v>
      </c>
      <c r="O98" s="184" t="s">
        <v>26</v>
      </c>
      <c r="P98" s="183"/>
      <c r="S98" s="399" t="s">
        <v>1282</v>
      </c>
    </row>
    <row r="99" spans="1:19" ht="348">
      <c r="A99" s="183" t="s">
        <v>796</v>
      </c>
      <c r="B99" s="183" t="s">
        <v>1276</v>
      </c>
      <c r="C99" s="183" t="s">
        <v>1277</v>
      </c>
      <c r="D99" s="183">
        <v>1990</v>
      </c>
      <c r="E99" s="183">
        <v>1992</v>
      </c>
      <c r="F99" s="183" t="s">
        <v>89</v>
      </c>
      <c r="G99" s="183" t="s">
        <v>89</v>
      </c>
      <c r="H99" s="183" t="s">
        <v>1317</v>
      </c>
      <c r="I99" s="183" t="s">
        <v>36</v>
      </c>
      <c r="J99" s="183"/>
      <c r="K99" s="183" t="s">
        <v>122</v>
      </c>
      <c r="L99" s="183"/>
      <c r="M99" s="184" t="s">
        <v>1318</v>
      </c>
      <c r="N99" s="184" t="s">
        <v>1319</v>
      </c>
      <c r="O99" s="184" t="s">
        <v>26</v>
      </c>
      <c r="P99" s="183"/>
      <c r="S99" s="399" t="s">
        <v>1282</v>
      </c>
    </row>
    <row r="100" spans="1:19" ht="285">
      <c r="A100" s="183" t="s">
        <v>796</v>
      </c>
      <c r="B100" s="183" t="s">
        <v>1276</v>
      </c>
      <c r="C100" s="183" t="s">
        <v>1277</v>
      </c>
      <c r="D100" s="183">
        <v>1990</v>
      </c>
      <c r="E100" s="183">
        <v>1992</v>
      </c>
      <c r="F100" s="183" t="s">
        <v>1106</v>
      </c>
      <c r="G100" s="183" t="s">
        <v>325</v>
      </c>
      <c r="H100" s="183" t="s">
        <v>1279</v>
      </c>
      <c r="I100" s="183" t="s">
        <v>36</v>
      </c>
      <c r="J100" s="183"/>
      <c r="K100" s="183" t="s">
        <v>122</v>
      </c>
      <c r="L100" s="183"/>
      <c r="M100" s="183" t="s">
        <v>1320</v>
      </c>
      <c r="N100" s="183" t="s">
        <v>1321</v>
      </c>
      <c r="O100" s="183" t="s">
        <v>26</v>
      </c>
      <c r="P100" s="183"/>
      <c r="S100" s="399" t="s">
        <v>1282</v>
      </c>
    </row>
    <row r="101" spans="1:19" ht="285">
      <c r="A101" s="183" t="s">
        <v>796</v>
      </c>
      <c r="B101" s="183" t="s">
        <v>1276</v>
      </c>
      <c r="C101" s="183" t="s">
        <v>1277</v>
      </c>
      <c r="D101" s="183">
        <v>1990</v>
      </c>
      <c r="E101" s="183">
        <v>1992</v>
      </c>
      <c r="F101" s="184" t="s">
        <v>1127</v>
      </c>
      <c r="G101" s="184" t="s">
        <v>714</v>
      </c>
      <c r="H101" s="183" t="s">
        <v>1279</v>
      </c>
      <c r="I101" s="183" t="s">
        <v>36</v>
      </c>
      <c r="J101" s="184" t="s">
        <v>26</v>
      </c>
      <c r="K101" s="184" t="s">
        <v>626</v>
      </c>
      <c r="L101" s="184"/>
      <c r="M101" s="184" t="s">
        <v>1128</v>
      </c>
      <c r="N101" s="184" t="s">
        <v>1129</v>
      </c>
      <c r="O101" s="184" t="s">
        <v>211</v>
      </c>
      <c r="P101" s="183"/>
      <c r="S101" s="399" t="s">
        <v>1282</v>
      </c>
    </row>
    <row r="102" spans="1:19" ht="285">
      <c r="A102" s="183" t="s">
        <v>796</v>
      </c>
      <c r="B102" s="183" t="s">
        <v>1276</v>
      </c>
      <c r="C102" s="183" t="s">
        <v>1277</v>
      </c>
      <c r="D102" s="183">
        <v>1990</v>
      </c>
      <c r="E102" s="183">
        <v>1992</v>
      </c>
      <c r="F102" s="183" t="s">
        <v>1322</v>
      </c>
      <c r="G102" s="183" t="s">
        <v>34</v>
      </c>
      <c r="H102" s="183" t="s">
        <v>1279</v>
      </c>
      <c r="I102" s="183" t="s">
        <v>36</v>
      </c>
      <c r="J102" s="183" t="s">
        <v>26</v>
      </c>
      <c r="K102" s="183" t="s">
        <v>100</v>
      </c>
      <c r="L102" s="183"/>
      <c r="M102" s="185" t="s">
        <v>1323</v>
      </c>
      <c r="N102" s="184" t="s">
        <v>1324</v>
      </c>
      <c r="O102" s="183" t="s">
        <v>211</v>
      </c>
      <c r="P102" s="183" t="s">
        <v>1325</v>
      </c>
      <c r="S102" s="399" t="s">
        <v>1282</v>
      </c>
    </row>
    <row r="103" spans="1:19" ht="384">
      <c r="A103" s="183" t="s">
        <v>796</v>
      </c>
      <c r="B103" s="183" t="s">
        <v>1276</v>
      </c>
      <c r="C103" s="183" t="s">
        <v>1277</v>
      </c>
      <c r="D103" s="183">
        <v>1990</v>
      </c>
      <c r="E103" s="183">
        <v>1992</v>
      </c>
      <c r="F103" s="184" t="s">
        <v>224</v>
      </c>
      <c r="G103" s="184" t="s">
        <v>1131</v>
      </c>
      <c r="H103" s="183" t="s">
        <v>1279</v>
      </c>
      <c r="I103" s="183" t="s">
        <v>36</v>
      </c>
      <c r="J103" s="184" t="s">
        <v>26</v>
      </c>
      <c r="K103" s="184" t="s">
        <v>226</v>
      </c>
      <c r="L103" s="184"/>
      <c r="M103" s="184" t="s">
        <v>1132</v>
      </c>
      <c r="N103" s="184" t="s">
        <v>1133</v>
      </c>
      <c r="O103" s="184" t="s">
        <v>211</v>
      </c>
      <c r="P103" s="183"/>
      <c r="S103" s="399" t="s">
        <v>1282</v>
      </c>
    </row>
    <row r="104" spans="1:19" ht="285">
      <c r="A104" s="183" t="s">
        <v>796</v>
      </c>
      <c r="B104" s="183" t="s">
        <v>1326</v>
      </c>
      <c r="C104" s="183" t="s">
        <v>1277</v>
      </c>
      <c r="D104" s="183">
        <v>1990</v>
      </c>
      <c r="E104" s="183">
        <v>1992</v>
      </c>
      <c r="F104" s="183" t="s">
        <v>1278</v>
      </c>
      <c r="G104" s="183" t="s">
        <v>1278</v>
      </c>
      <c r="H104" s="183" t="s">
        <v>1327</v>
      </c>
      <c r="I104" s="183" t="s">
        <v>36</v>
      </c>
      <c r="J104" s="183"/>
      <c r="K104" s="183" t="s">
        <v>715</v>
      </c>
      <c r="L104" s="183"/>
      <c r="M104" s="183" t="s">
        <v>1280</v>
      </c>
      <c r="N104" s="183" t="s">
        <v>1281</v>
      </c>
      <c r="O104" s="183" t="s">
        <v>26</v>
      </c>
      <c r="P104" s="183"/>
      <c r="S104" s="399" t="s">
        <v>1282</v>
      </c>
    </row>
    <row r="105" spans="1:19" ht="285">
      <c r="A105" s="183" t="s">
        <v>796</v>
      </c>
      <c r="B105" s="183" t="s">
        <v>1326</v>
      </c>
      <c r="C105" s="183" t="s">
        <v>1277</v>
      </c>
      <c r="D105" s="183">
        <v>1990</v>
      </c>
      <c r="E105" s="183">
        <v>1992</v>
      </c>
      <c r="F105" s="183" t="s">
        <v>1283</v>
      </c>
      <c r="G105" s="183" t="s">
        <v>239</v>
      </c>
      <c r="H105" s="183" t="s">
        <v>1327</v>
      </c>
      <c r="I105" s="183" t="s">
        <v>36</v>
      </c>
      <c r="J105" s="183"/>
      <c r="K105" s="183" t="s">
        <v>122</v>
      </c>
      <c r="L105" s="183"/>
      <c r="M105" s="183" t="s">
        <v>1284</v>
      </c>
      <c r="N105" s="183" t="s">
        <v>1285</v>
      </c>
      <c r="O105" s="183" t="s">
        <v>26</v>
      </c>
      <c r="P105" s="183"/>
      <c r="S105" s="399" t="s">
        <v>1282</v>
      </c>
    </row>
    <row r="106" spans="1:19" ht="360">
      <c r="A106" s="183" t="s">
        <v>796</v>
      </c>
      <c r="B106" s="183" t="s">
        <v>1326</v>
      </c>
      <c r="C106" s="183" t="s">
        <v>1277</v>
      </c>
      <c r="D106" s="183">
        <v>1990</v>
      </c>
      <c r="E106" s="183">
        <v>1992</v>
      </c>
      <c r="F106" s="183" t="s">
        <v>1286</v>
      </c>
      <c r="G106" s="183" t="s">
        <v>1287</v>
      </c>
      <c r="H106" s="183" t="s">
        <v>1327</v>
      </c>
      <c r="I106" s="183" t="s">
        <v>36</v>
      </c>
      <c r="J106" s="183"/>
      <c r="K106" s="183" t="s">
        <v>122</v>
      </c>
      <c r="L106" s="183"/>
      <c r="M106" s="230" t="s">
        <v>1288</v>
      </c>
      <c r="N106" s="183" t="s">
        <v>1289</v>
      </c>
      <c r="O106" s="183" t="s">
        <v>26</v>
      </c>
      <c r="P106" s="183"/>
      <c r="S106" s="399" t="s">
        <v>1282</v>
      </c>
    </row>
    <row r="107" spans="1:19" ht="285">
      <c r="A107" s="183" t="s">
        <v>796</v>
      </c>
      <c r="B107" s="183" t="s">
        <v>1326</v>
      </c>
      <c r="C107" s="183" t="s">
        <v>1277</v>
      </c>
      <c r="D107" s="183">
        <v>1990</v>
      </c>
      <c r="E107" s="183">
        <v>1992</v>
      </c>
      <c r="F107" s="183" t="s">
        <v>376</v>
      </c>
      <c r="G107" s="183" t="s">
        <v>44</v>
      </c>
      <c r="H107" s="183" t="s">
        <v>1327</v>
      </c>
      <c r="I107" s="183" t="s">
        <v>36</v>
      </c>
      <c r="J107" s="183"/>
      <c r="K107" s="183" t="s">
        <v>112</v>
      </c>
      <c r="L107" s="184"/>
      <c r="M107" s="184" t="s">
        <v>1328</v>
      </c>
      <c r="N107" s="183" t="s">
        <v>1329</v>
      </c>
      <c r="O107" s="183" t="s">
        <v>26</v>
      </c>
      <c r="P107" s="183"/>
      <c r="S107" s="399" t="s">
        <v>1282</v>
      </c>
    </row>
    <row r="108" spans="1:19" ht="285">
      <c r="A108" s="183" t="s">
        <v>796</v>
      </c>
      <c r="B108" s="183" t="s">
        <v>1326</v>
      </c>
      <c r="C108" s="183" t="s">
        <v>1277</v>
      </c>
      <c r="D108" s="183">
        <v>1990</v>
      </c>
      <c r="E108" s="183">
        <v>1992</v>
      </c>
      <c r="F108" s="183" t="s">
        <v>1067</v>
      </c>
      <c r="G108" s="183" t="s">
        <v>1068</v>
      </c>
      <c r="H108" s="183" t="s">
        <v>1327</v>
      </c>
      <c r="I108" s="183" t="s">
        <v>36</v>
      </c>
      <c r="J108" s="183"/>
      <c r="K108" s="183" t="s">
        <v>122</v>
      </c>
      <c r="L108" s="183"/>
      <c r="M108" s="184" t="s">
        <v>1296</v>
      </c>
      <c r="N108" s="184" t="s">
        <v>1297</v>
      </c>
      <c r="O108" s="184" t="s">
        <v>26</v>
      </c>
      <c r="P108" s="183"/>
      <c r="S108" s="399" t="s">
        <v>1282</v>
      </c>
    </row>
    <row r="109" spans="1:19" ht="285">
      <c r="A109" s="183" t="s">
        <v>796</v>
      </c>
      <c r="B109" s="183" t="s">
        <v>1326</v>
      </c>
      <c r="C109" s="183" t="s">
        <v>1277</v>
      </c>
      <c r="D109" s="183">
        <v>1990</v>
      </c>
      <c r="E109" s="183">
        <v>1992</v>
      </c>
      <c r="F109" s="183" t="s">
        <v>1273</v>
      </c>
      <c r="G109" s="183" t="s">
        <v>34</v>
      </c>
      <c r="H109" s="183" t="s">
        <v>1327</v>
      </c>
      <c r="I109" s="183" t="s">
        <v>36</v>
      </c>
      <c r="J109" s="183"/>
      <c r="K109" s="183" t="s">
        <v>100</v>
      </c>
      <c r="L109" s="183"/>
      <c r="M109" s="183" t="s">
        <v>1298</v>
      </c>
      <c r="N109" s="183" t="s">
        <v>1275</v>
      </c>
      <c r="O109" s="231" t="s">
        <v>26</v>
      </c>
      <c r="P109" s="183"/>
      <c r="S109" s="399" t="s">
        <v>1282</v>
      </c>
    </row>
    <row r="110" spans="1:19" ht="285">
      <c r="A110" s="183" t="s">
        <v>796</v>
      </c>
      <c r="B110" s="183" t="s">
        <v>1326</v>
      </c>
      <c r="C110" s="183" t="s">
        <v>1277</v>
      </c>
      <c r="D110" s="183">
        <v>1990</v>
      </c>
      <c r="E110" s="183">
        <v>1992</v>
      </c>
      <c r="F110" s="183" t="s">
        <v>99</v>
      </c>
      <c r="G110" s="183" t="s">
        <v>34</v>
      </c>
      <c r="H110" s="183" t="s">
        <v>1327</v>
      </c>
      <c r="I110" s="183" t="s">
        <v>36</v>
      </c>
      <c r="J110" s="183"/>
      <c r="K110" s="183" t="s">
        <v>112</v>
      </c>
      <c r="L110" s="183"/>
      <c r="M110" s="183" t="s">
        <v>1302</v>
      </c>
      <c r="N110" s="183" t="s">
        <v>1275</v>
      </c>
      <c r="O110" s="183" t="s">
        <v>26</v>
      </c>
      <c r="P110" s="183"/>
      <c r="S110" s="399" t="s">
        <v>1282</v>
      </c>
    </row>
    <row r="111" spans="1:19" ht="285">
      <c r="A111" s="183" t="s">
        <v>796</v>
      </c>
      <c r="B111" s="183" t="s">
        <v>1326</v>
      </c>
      <c r="C111" s="183" t="s">
        <v>1277</v>
      </c>
      <c r="D111" s="183">
        <v>1990</v>
      </c>
      <c r="E111" s="183">
        <v>1992</v>
      </c>
      <c r="F111" s="184" t="s">
        <v>1097</v>
      </c>
      <c r="G111" s="183" t="s">
        <v>1087</v>
      </c>
      <c r="H111" s="183" t="s">
        <v>1327</v>
      </c>
      <c r="I111" s="183" t="s">
        <v>36</v>
      </c>
      <c r="J111" s="183"/>
      <c r="K111" s="183" t="s">
        <v>112</v>
      </c>
      <c r="L111" s="183"/>
      <c r="M111" s="183" t="s">
        <v>1303</v>
      </c>
      <c r="N111" s="183" t="s">
        <v>1304</v>
      </c>
      <c r="O111" s="183" t="s">
        <v>26</v>
      </c>
      <c r="P111" s="183"/>
      <c r="S111" s="399" t="s">
        <v>1282</v>
      </c>
    </row>
    <row r="112" spans="1:19" ht="285">
      <c r="A112" s="183" t="s">
        <v>796</v>
      </c>
      <c r="B112" s="183" t="s">
        <v>1326</v>
      </c>
      <c r="C112" s="183" t="s">
        <v>1277</v>
      </c>
      <c r="D112" s="183">
        <v>1990</v>
      </c>
      <c r="E112" s="183">
        <v>1992</v>
      </c>
      <c r="F112" s="183" t="s">
        <v>92</v>
      </c>
      <c r="G112" s="183" t="s">
        <v>93</v>
      </c>
      <c r="H112" s="183" t="s">
        <v>1327</v>
      </c>
      <c r="I112" s="183" t="s">
        <v>36</v>
      </c>
      <c r="J112" s="183"/>
      <c r="K112" s="183" t="s">
        <v>112</v>
      </c>
      <c r="L112" s="184"/>
      <c r="M112" s="229" t="s">
        <v>1305</v>
      </c>
      <c r="N112" s="229" t="s">
        <v>1306</v>
      </c>
      <c r="O112" s="229" t="s">
        <v>26</v>
      </c>
      <c r="P112" s="183"/>
      <c r="S112" s="399" t="s">
        <v>1282</v>
      </c>
    </row>
    <row r="113" spans="1:19" ht="285">
      <c r="A113" s="183" t="s">
        <v>796</v>
      </c>
      <c r="B113" s="183" t="s">
        <v>1326</v>
      </c>
      <c r="C113" s="183" t="s">
        <v>1277</v>
      </c>
      <c r="D113" s="183">
        <v>1990</v>
      </c>
      <c r="E113" s="183">
        <v>1992</v>
      </c>
      <c r="F113" s="183" t="s">
        <v>92</v>
      </c>
      <c r="G113" s="183" t="s">
        <v>93</v>
      </c>
      <c r="H113" s="183" t="s">
        <v>1330</v>
      </c>
      <c r="I113" s="183" t="s">
        <v>36</v>
      </c>
      <c r="J113" s="183"/>
      <c r="K113" s="183" t="s">
        <v>122</v>
      </c>
      <c r="L113" s="183"/>
      <c r="M113" s="183" t="s">
        <v>1331</v>
      </c>
      <c r="N113" s="183" t="s">
        <v>1332</v>
      </c>
      <c r="O113" s="183" t="s">
        <v>26</v>
      </c>
      <c r="P113" s="183"/>
      <c r="S113" s="399" t="s">
        <v>1282</v>
      </c>
    </row>
    <row r="114" spans="1:19" ht="285">
      <c r="A114" s="183" t="s">
        <v>796</v>
      </c>
      <c r="B114" s="183" t="s">
        <v>1326</v>
      </c>
      <c r="C114" s="183" t="s">
        <v>1277</v>
      </c>
      <c r="D114" s="183">
        <v>1990</v>
      </c>
      <c r="E114" s="183">
        <v>1992</v>
      </c>
      <c r="F114" s="183" t="s">
        <v>92</v>
      </c>
      <c r="G114" s="183" t="s">
        <v>93</v>
      </c>
      <c r="H114" s="183" t="s">
        <v>1333</v>
      </c>
      <c r="I114" s="183" t="s">
        <v>36</v>
      </c>
      <c r="J114" s="183"/>
      <c r="K114" s="183" t="s">
        <v>112</v>
      </c>
      <c r="L114" s="183"/>
      <c r="M114" s="183" t="s">
        <v>1334</v>
      </c>
      <c r="N114" s="183" t="s">
        <v>1335</v>
      </c>
      <c r="O114" s="183" t="s">
        <v>26</v>
      </c>
      <c r="P114" s="183"/>
      <c r="S114" s="399" t="s">
        <v>1282</v>
      </c>
    </row>
    <row r="115" spans="1:19" ht="285">
      <c r="A115" s="183" t="s">
        <v>796</v>
      </c>
      <c r="B115" s="183" t="s">
        <v>1326</v>
      </c>
      <c r="C115" s="183" t="s">
        <v>1277</v>
      </c>
      <c r="D115" s="183">
        <v>1990</v>
      </c>
      <c r="E115" s="183">
        <v>1992</v>
      </c>
      <c r="F115" s="183" t="s">
        <v>92</v>
      </c>
      <c r="G115" s="183" t="s">
        <v>93</v>
      </c>
      <c r="H115" s="183" t="s">
        <v>1336</v>
      </c>
      <c r="I115" s="183" t="s">
        <v>36</v>
      </c>
      <c r="J115" s="183"/>
      <c r="K115" s="183" t="s">
        <v>112</v>
      </c>
      <c r="L115" s="183"/>
      <c r="M115" s="183" t="s">
        <v>1337</v>
      </c>
      <c r="N115" s="183" t="s">
        <v>1338</v>
      </c>
      <c r="O115" s="183" t="s">
        <v>26</v>
      </c>
      <c r="P115" s="183"/>
      <c r="S115" s="399" t="s">
        <v>1282</v>
      </c>
    </row>
    <row r="116" spans="1:19" ht="285">
      <c r="A116" s="183" t="s">
        <v>796</v>
      </c>
      <c r="B116" s="183" t="s">
        <v>1326</v>
      </c>
      <c r="C116" s="183" t="s">
        <v>1277</v>
      </c>
      <c r="D116" s="183">
        <v>1990</v>
      </c>
      <c r="E116" s="183">
        <v>1992</v>
      </c>
      <c r="F116" s="183" t="s">
        <v>92</v>
      </c>
      <c r="G116" s="183" t="s">
        <v>93</v>
      </c>
      <c r="H116" s="183" t="s">
        <v>1339</v>
      </c>
      <c r="I116" s="183" t="s">
        <v>36</v>
      </c>
      <c r="J116" s="183"/>
      <c r="K116" s="183" t="s">
        <v>112</v>
      </c>
      <c r="L116" s="183"/>
      <c r="M116" s="183" t="s">
        <v>1340</v>
      </c>
      <c r="N116" s="183" t="s">
        <v>1341</v>
      </c>
      <c r="O116" s="183" t="s">
        <v>26</v>
      </c>
      <c r="P116" s="183"/>
      <c r="S116" s="399" t="s">
        <v>1282</v>
      </c>
    </row>
    <row r="117" spans="1:19" ht="285">
      <c r="A117" s="183" t="s">
        <v>796</v>
      </c>
      <c r="B117" s="183" t="s">
        <v>1326</v>
      </c>
      <c r="C117" s="183" t="s">
        <v>1277</v>
      </c>
      <c r="D117" s="183">
        <v>1990</v>
      </c>
      <c r="E117" s="183">
        <v>1992</v>
      </c>
      <c r="F117" s="183" t="s">
        <v>92</v>
      </c>
      <c r="G117" s="183" t="s">
        <v>93</v>
      </c>
      <c r="H117" s="183" t="s">
        <v>1342</v>
      </c>
      <c r="I117" s="183" t="s">
        <v>36</v>
      </c>
      <c r="J117" s="183"/>
      <c r="K117" s="183" t="s">
        <v>112</v>
      </c>
      <c r="L117" s="183"/>
      <c r="M117" s="183" t="s">
        <v>1343</v>
      </c>
      <c r="N117" s="183" t="s">
        <v>1341</v>
      </c>
      <c r="O117" s="183" t="s">
        <v>26</v>
      </c>
      <c r="P117" s="183"/>
      <c r="S117" s="399" t="s">
        <v>1282</v>
      </c>
    </row>
    <row r="118" spans="1:19" ht="285">
      <c r="A118" s="183" t="s">
        <v>796</v>
      </c>
      <c r="B118" s="183" t="s">
        <v>1326</v>
      </c>
      <c r="C118" s="183" t="s">
        <v>1277</v>
      </c>
      <c r="D118" s="183">
        <v>1990</v>
      </c>
      <c r="E118" s="183">
        <v>1992</v>
      </c>
      <c r="F118" s="183" t="s">
        <v>92</v>
      </c>
      <c r="G118" s="183" t="s">
        <v>93</v>
      </c>
      <c r="H118" s="183" t="s">
        <v>1344</v>
      </c>
      <c r="I118" s="183" t="s">
        <v>36</v>
      </c>
      <c r="J118" s="183"/>
      <c r="K118" s="183" t="s">
        <v>122</v>
      </c>
      <c r="L118" s="183"/>
      <c r="M118" s="183" t="s">
        <v>1345</v>
      </c>
      <c r="N118" s="183" t="s">
        <v>1346</v>
      </c>
      <c r="O118" s="183" t="s">
        <v>26</v>
      </c>
      <c r="P118" s="183"/>
      <c r="S118" s="399" t="s">
        <v>1282</v>
      </c>
    </row>
    <row r="119" spans="1:19" ht="285">
      <c r="A119" s="183" t="s">
        <v>796</v>
      </c>
      <c r="B119" s="183" t="s">
        <v>1326</v>
      </c>
      <c r="C119" s="183" t="s">
        <v>1277</v>
      </c>
      <c r="D119" s="183">
        <v>1990</v>
      </c>
      <c r="E119" s="183">
        <v>1992</v>
      </c>
      <c r="F119" s="183" t="s">
        <v>92</v>
      </c>
      <c r="G119" s="183" t="s">
        <v>93</v>
      </c>
      <c r="H119" s="183" t="s">
        <v>1347</v>
      </c>
      <c r="I119" s="183" t="s">
        <v>36</v>
      </c>
      <c r="J119" s="183"/>
      <c r="K119" s="183" t="s">
        <v>1348</v>
      </c>
      <c r="L119" s="183"/>
      <c r="M119" s="183" t="s">
        <v>1349</v>
      </c>
      <c r="N119" s="183" t="s">
        <v>1335</v>
      </c>
      <c r="O119" s="183" t="s">
        <v>26</v>
      </c>
      <c r="P119" s="183"/>
      <c r="S119" s="399" t="s">
        <v>1282</v>
      </c>
    </row>
    <row r="120" spans="1:19" ht="285">
      <c r="A120" s="183" t="s">
        <v>796</v>
      </c>
      <c r="B120" s="183" t="s">
        <v>1326</v>
      </c>
      <c r="C120" s="183" t="s">
        <v>1277</v>
      </c>
      <c r="D120" s="183">
        <v>1990</v>
      </c>
      <c r="E120" s="183">
        <v>1992</v>
      </c>
      <c r="F120" s="183" t="s">
        <v>92</v>
      </c>
      <c r="G120" s="183" t="s">
        <v>93</v>
      </c>
      <c r="H120" s="183" t="s">
        <v>1350</v>
      </c>
      <c r="I120" s="183" t="s">
        <v>36</v>
      </c>
      <c r="J120" s="183"/>
      <c r="K120" s="183" t="s">
        <v>1348</v>
      </c>
      <c r="L120" s="183"/>
      <c r="M120" s="183" t="s">
        <v>1351</v>
      </c>
      <c r="N120" s="183" t="s">
        <v>1338</v>
      </c>
      <c r="O120" s="183" t="s">
        <v>26</v>
      </c>
      <c r="P120" s="183"/>
      <c r="S120" s="399" t="s">
        <v>1282</v>
      </c>
    </row>
    <row r="121" spans="1:19" ht="285">
      <c r="A121" s="183" t="s">
        <v>796</v>
      </c>
      <c r="B121" s="183" t="s">
        <v>1326</v>
      </c>
      <c r="C121" s="183" t="s">
        <v>1277</v>
      </c>
      <c r="D121" s="183">
        <v>1990</v>
      </c>
      <c r="E121" s="183">
        <v>1992</v>
      </c>
      <c r="F121" s="183" t="s">
        <v>92</v>
      </c>
      <c r="G121" s="183" t="s">
        <v>93</v>
      </c>
      <c r="H121" s="183" t="s">
        <v>1352</v>
      </c>
      <c r="I121" s="183" t="s">
        <v>36</v>
      </c>
      <c r="J121" s="183"/>
      <c r="K121" s="183" t="s">
        <v>1348</v>
      </c>
      <c r="L121" s="183"/>
      <c r="M121" s="183" t="s">
        <v>1353</v>
      </c>
      <c r="N121" s="183" t="s">
        <v>1341</v>
      </c>
      <c r="O121" s="183" t="s">
        <v>26</v>
      </c>
      <c r="P121" s="183"/>
      <c r="S121" s="399" t="s">
        <v>1282</v>
      </c>
    </row>
    <row r="122" spans="1:19" ht="285">
      <c r="A122" s="183" t="s">
        <v>796</v>
      </c>
      <c r="B122" s="183" t="s">
        <v>1326</v>
      </c>
      <c r="C122" s="183" t="s">
        <v>1277</v>
      </c>
      <c r="D122" s="183">
        <v>1990</v>
      </c>
      <c r="E122" s="183">
        <v>1992</v>
      </c>
      <c r="F122" s="183" t="s">
        <v>92</v>
      </c>
      <c r="G122" s="183" t="s">
        <v>93</v>
      </c>
      <c r="H122" s="183" t="s">
        <v>1354</v>
      </c>
      <c r="I122" s="183" t="s">
        <v>36</v>
      </c>
      <c r="J122" s="183"/>
      <c r="K122" s="183" t="s">
        <v>1348</v>
      </c>
      <c r="L122" s="183"/>
      <c r="M122" s="183" t="s">
        <v>1355</v>
      </c>
      <c r="N122" s="183" t="s">
        <v>1341</v>
      </c>
      <c r="O122" s="183" t="s">
        <v>26</v>
      </c>
      <c r="P122" s="183"/>
      <c r="S122" s="399" t="s">
        <v>1282</v>
      </c>
    </row>
    <row r="123" spans="1:19" ht="285">
      <c r="A123" s="183" t="s">
        <v>796</v>
      </c>
      <c r="B123" s="183" t="s">
        <v>1326</v>
      </c>
      <c r="C123" s="183" t="s">
        <v>1277</v>
      </c>
      <c r="D123" s="183">
        <v>1990</v>
      </c>
      <c r="E123" s="183">
        <v>1992</v>
      </c>
      <c r="F123" s="183" t="s">
        <v>89</v>
      </c>
      <c r="G123" s="183" t="s">
        <v>89</v>
      </c>
      <c r="H123" s="183" t="s">
        <v>1327</v>
      </c>
      <c r="I123" s="183" t="s">
        <v>36</v>
      </c>
      <c r="J123" s="183"/>
      <c r="K123" s="183" t="s">
        <v>140</v>
      </c>
      <c r="L123" s="183"/>
      <c r="M123" s="183" t="s">
        <v>1356</v>
      </c>
      <c r="N123" s="183" t="s">
        <v>1311</v>
      </c>
      <c r="O123" s="183" t="s">
        <v>26</v>
      </c>
      <c r="P123" s="183"/>
      <c r="S123" s="399" t="s">
        <v>1282</v>
      </c>
    </row>
    <row r="124" spans="1:19" ht="409.5">
      <c r="A124" s="183" t="s">
        <v>796</v>
      </c>
      <c r="B124" s="183" t="s">
        <v>1326</v>
      </c>
      <c r="C124" s="183" t="s">
        <v>1277</v>
      </c>
      <c r="D124" s="183">
        <v>1990</v>
      </c>
      <c r="E124" s="183">
        <v>1992</v>
      </c>
      <c r="F124" s="183" t="s">
        <v>89</v>
      </c>
      <c r="G124" s="183" t="s">
        <v>89</v>
      </c>
      <c r="H124" s="183" t="s">
        <v>1357</v>
      </c>
      <c r="I124" s="183" t="s">
        <v>36</v>
      </c>
      <c r="J124" s="183"/>
      <c r="K124" s="183" t="s">
        <v>122</v>
      </c>
      <c r="L124" s="183"/>
      <c r="M124" s="184" t="s">
        <v>1358</v>
      </c>
      <c r="N124" s="184" t="s">
        <v>1359</v>
      </c>
      <c r="O124" s="184" t="s">
        <v>26</v>
      </c>
      <c r="P124" s="183"/>
      <c r="S124" s="399" t="s">
        <v>1282</v>
      </c>
    </row>
    <row r="125" spans="1:19" ht="285">
      <c r="A125" s="183" t="s">
        <v>796</v>
      </c>
      <c r="B125" s="183" t="s">
        <v>1326</v>
      </c>
      <c r="C125" s="183" t="s">
        <v>1277</v>
      </c>
      <c r="D125" s="183">
        <v>1990</v>
      </c>
      <c r="E125" s="183">
        <v>1992</v>
      </c>
      <c r="F125" s="183" t="s">
        <v>1360</v>
      </c>
      <c r="G125" s="183" t="s">
        <v>89</v>
      </c>
      <c r="H125" s="183" t="s">
        <v>1327</v>
      </c>
      <c r="I125" s="183" t="s">
        <v>36</v>
      </c>
      <c r="J125" s="183"/>
      <c r="K125" s="183" t="s">
        <v>122</v>
      </c>
      <c r="L125" s="183"/>
      <c r="M125" s="183" t="s">
        <v>1361</v>
      </c>
      <c r="N125" s="183" t="s">
        <v>1265</v>
      </c>
      <c r="O125" s="183" t="s">
        <v>211</v>
      </c>
      <c r="P125" s="183"/>
      <c r="S125" s="399" t="s">
        <v>1282</v>
      </c>
    </row>
    <row r="126" spans="1:19" ht="312">
      <c r="A126" s="183" t="s">
        <v>796</v>
      </c>
      <c r="B126" s="183" t="s">
        <v>1326</v>
      </c>
      <c r="C126" s="183" t="s">
        <v>1277</v>
      </c>
      <c r="D126" s="183">
        <v>1990</v>
      </c>
      <c r="E126" s="183">
        <v>1992</v>
      </c>
      <c r="F126" s="183" t="s">
        <v>89</v>
      </c>
      <c r="G126" s="183" t="s">
        <v>89</v>
      </c>
      <c r="H126" s="183" t="s">
        <v>1327</v>
      </c>
      <c r="I126" s="183" t="s">
        <v>36</v>
      </c>
      <c r="J126" s="183"/>
      <c r="K126" s="183" t="s">
        <v>122</v>
      </c>
      <c r="L126" s="183"/>
      <c r="M126" s="184" t="s">
        <v>1362</v>
      </c>
      <c r="N126" s="184" t="s">
        <v>1363</v>
      </c>
      <c r="O126" s="184" t="s">
        <v>26</v>
      </c>
      <c r="P126" s="183"/>
      <c r="S126" s="399" t="s">
        <v>1282</v>
      </c>
    </row>
    <row r="127" spans="1:19" ht="285">
      <c r="A127" s="183" t="s">
        <v>796</v>
      </c>
      <c r="B127" s="183" t="s">
        <v>1326</v>
      </c>
      <c r="C127" s="183" t="s">
        <v>1277</v>
      </c>
      <c r="D127" s="183">
        <v>1990</v>
      </c>
      <c r="E127" s="183">
        <v>1992</v>
      </c>
      <c r="F127" s="183" t="s">
        <v>1106</v>
      </c>
      <c r="G127" s="183" t="s">
        <v>325</v>
      </c>
      <c r="H127" s="183" t="s">
        <v>1327</v>
      </c>
      <c r="I127" s="183" t="s">
        <v>36</v>
      </c>
      <c r="J127" s="183"/>
      <c r="K127" s="205" t="s">
        <v>122</v>
      </c>
      <c r="L127" s="205"/>
      <c r="M127" s="205" t="s">
        <v>1364</v>
      </c>
      <c r="N127" s="205" t="s">
        <v>1365</v>
      </c>
      <c r="O127" s="205" t="s">
        <v>26</v>
      </c>
      <c r="P127" s="183"/>
      <c r="S127" s="399" t="s">
        <v>1282</v>
      </c>
    </row>
    <row r="128" spans="1:19" ht="285">
      <c r="A128" s="183" t="s">
        <v>796</v>
      </c>
      <c r="B128" s="183" t="s">
        <v>1366</v>
      </c>
      <c r="C128" s="183" t="s">
        <v>1277</v>
      </c>
      <c r="D128" s="183">
        <v>1990</v>
      </c>
      <c r="E128" s="183">
        <v>1992</v>
      </c>
      <c r="F128" s="184" t="s">
        <v>1127</v>
      </c>
      <c r="G128" s="184" t="s">
        <v>714</v>
      </c>
      <c r="H128" s="183" t="s">
        <v>1327</v>
      </c>
      <c r="I128" s="183" t="s">
        <v>36</v>
      </c>
      <c r="J128" s="184" t="s">
        <v>26</v>
      </c>
      <c r="K128" s="184" t="s">
        <v>626</v>
      </c>
      <c r="L128" s="184"/>
      <c r="M128" s="184" t="s">
        <v>1128</v>
      </c>
      <c r="N128" s="184" t="s">
        <v>1129</v>
      </c>
      <c r="O128" s="184" t="s">
        <v>211</v>
      </c>
      <c r="P128" s="183"/>
      <c r="S128" s="399" t="s">
        <v>1282</v>
      </c>
    </row>
    <row r="129" spans="1:19" ht="285">
      <c r="A129" s="183" t="s">
        <v>796</v>
      </c>
      <c r="B129" s="183" t="s">
        <v>1366</v>
      </c>
      <c r="C129" s="183" t="s">
        <v>1277</v>
      </c>
      <c r="D129" s="183">
        <v>1990</v>
      </c>
      <c r="E129" s="183">
        <v>1992</v>
      </c>
      <c r="F129" s="183" t="s">
        <v>1322</v>
      </c>
      <c r="G129" s="183" t="s">
        <v>34</v>
      </c>
      <c r="H129" s="183" t="s">
        <v>1327</v>
      </c>
      <c r="I129" s="183" t="s">
        <v>36</v>
      </c>
      <c r="J129" s="183" t="s">
        <v>26</v>
      </c>
      <c r="K129" s="183" t="s">
        <v>100</v>
      </c>
      <c r="L129" s="183"/>
      <c r="M129" s="185" t="s">
        <v>1323</v>
      </c>
      <c r="N129" s="184" t="s">
        <v>1324</v>
      </c>
      <c r="O129" s="183" t="s">
        <v>211</v>
      </c>
      <c r="P129" s="183" t="s">
        <v>1325</v>
      </c>
      <c r="S129" s="399" t="s">
        <v>1282</v>
      </c>
    </row>
    <row r="130" spans="1:19" ht="384">
      <c r="A130" s="183" t="s">
        <v>796</v>
      </c>
      <c r="B130" s="183" t="s">
        <v>1366</v>
      </c>
      <c r="C130" s="183" t="s">
        <v>1277</v>
      </c>
      <c r="D130" s="183">
        <v>1990</v>
      </c>
      <c r="E130" s="183">
        <v>1992</v>
      </c>
      <c r="F130" s="184" t="s">
        <v>224</v>
      </c>
      <c r="G130" s="184" t="s">
        <v>1131</v>
      </c>
      <c r="H130" s="183" t="s">
        <v>1327</v>
      </c>
      <c r="I130" s="183" t="s">
        <v>36</v>
      </c>
      <c r="J130" s="184" t="s">
        <v>26</v>
      </c>
      <c r="K130" s="184" t="s">
        <v>226</v>
      </c>
      <c r="L130" s="184"/>
      <c r="M130" s="184" t="s">
        <v>1132</v>
      </c>
      <c r="N130" s="184" t="s">
        <v>1133</v>
      </c>
      <c r="O130" s="184" t="s">
        <v>211</v>
      </c>
      <c r="P130" s="183"/>
      <c r="S130" s="399" t="s">
        <v>1282</v>
      </c>
    </row>
    <row r="131" spans="1:19" ht="285">
      <c r="A131" s="183" t="s">
        <v>796</v>
      </c>
      <c r="B131" s="183" t="s">
        <v>1367</v>
      </c>
      <c r="C131" s="183" t="s">
        <v>1277</v>
      </c>
      <c r="D131" s="183">
        <v>1990</v>
      </c>
      <c r="E131" s="183">
        <v>1992</v>
      </c>
      <c r="F131" s="183" t="s">
        <v>1273</v>
      </c>
      <c r="G131" s="183" t="s">
        <v>34</v>
      </c>
      <c r="H131" s="183" t="s">
        <v>1202</v>
      </c>
      <c r="I131" s="183" t="s">
        <v>36</v>
      </c>
      <c r="J131" s="183"/>
      <c r="K131" s="183" t="s">
        <v>100</v>
      </c>
      <c r="L131" s="183"/>
      <c r="M131" s="183" t="s">
        <v>1368</v>
      </c>
      <c r="N131" s="183" t="s">
        <v>1275</v>
      </c>
      <c r="O131" s="231" t="s">
        <v>26</v>
      </c>
      <c r="P131" s="183"/>
      <c r="S131" s="399" t="s">
        <v>1282</v>
      </c>
    </row>
    <row r="132" spans="1:19" ht="285">
      <c r="A132" s="183" t="s">
        <v>796</v>
      </c>
      <c r="B132" s="183" t="s">
        <v>1367</v>
      </c>
      <c r="C132" s="183" t="s">
        <v>1277</v>
      </c>
      <c r="D132" s="183">
        <v>1990</v>
      </c>
      <c r="E132" s="183">
        <v>1992</v>
      </c>
      <c r="F132" s="184" t="s">
        <v>1057</v>
      </c>
      <c r="G132" s="184" t="s">
        <v>1057</v>
      </c>
      <c r="H132" s="183" t="s">
        <v>1202</v>
      </c>
      <c r="I132" s="183" t="s">
        <v>36</v>
      </c>
      <c r="J132" s="183"/>
      <c r="K132" s="183" t="s">
        <v>112</v>
      </c>
      <c r="L132" s="183"/>
      <c r="M132" s="183" t="s">
        <v>1369</v>
      </c>
      <c r="N132" s="183" t="s">
        <v>1370</v>
      </c>
      <c r="O132" s="183" t="s">
        <v>26</v>
      </c>
      <c r="P132" s="183"/>
      <c r="S132" s="399" t="s">
        <v>1282</v>
      </c>
    </row>
    <row r="133" spans="1:19" ht="285">
      <c r="A133" s="183" t="s">
        <v>796</v>
      </c>
      <c r="B133" s="183" t="s">
        <v>1367</v>
      </c>
      <c r="C133" s="183" t="s">
        <v>1277</v>
      </c>
      <c r="D133" s="183">
        <v>1990</v>
      </c>
      <c r="E133" s="183">
        <v>1992</v>
      </c>
      <c r="F133" s="183" t="s">
        <v>31</v>
      </c>
      <c r="G133" s="183" t="s">
        <v>31</v>
      </c>
      <c r="H133" s="183" t="s">
        <v>1202</v>
      </c>
      <c r="I133" s="183" t="s">
        <v>36</v>
      </c>
      <c r="J133" s="183"/>
      <c r="K133" s="183" t="s">
        <v>112</v>
      </c>
      <c r="L133" s="183"/>
      <c r="M133" s="183" t="s">
        <v>1371</v>
      </c>
      <c r="N133" s="183" t="s">
        <v>1370</v>
      </c>
      <c r="O133" s="183" t="s">
        <v>26</v>
      </c>
      <c r="P133" s="183"/>
      <c r="S133" s="399" t="s">
        <v>1282</v>
      </c>
    </row>
    <row r="134" spans="1:19" ht="285">
      <c r="A134" s="183" t="s">
        <v>796</v>
      </c>
      <c r="B134" s="183" t="s">
        <v>1367</v>
      </c>
      <c r="C134" s="183" t="s">
        <v>1277</v>
      </c>
      <c r="D134" s="183">
        <v>1990</v>
      </c>
      <c r="E134" s="183">
        <v>1992</v>
      </c>
      <c r="F134" s="183" t="s">
        <v>1372</v>
      </c>
      <c r="G134" s="183" t="s">
        <v>325</v>
      </c>
      <c r="H134" s="183" t="s">
        <v>1202</v>
      </c>
      <c r="I134" s="183" t="s">
        <v>36</v>
      </c>
      <c r="J134" s="183"/>
      <c r="K134" s="183" t="s">
        <v>112</v>
      </c>
      <c r="L134" s="183"/>
      <c r="M134" s="183" t="s">
        <v>1373</v>
      </c>
      <c r="N134" s="183" t="s">
        <v>1374</v>
      </c>
      <c r="O134" s="183" t="s">
        <v>26</v>
      </c>
      <c r="P134" s="183"/>
      <c r="S134" s="399" t="s">
        <v>1282</v>
      </c>
    </row>
    <row r="135" spans="1:19" ht="285">
      <c r="A135" s="183" t="s">
        <v>796</v>
      </c>
      <c r="B135" s="183" t="s">
        <v>1367</v>
      </c>
      <c r="C135" s="183" t="s">
        <v>1277</v>
      </c>
      <c r="D135" s="183">
        <v>1990</v>
      </c>
      <c r="E135" s="183">
        <v>1992</v>
      </c>
      <c r="F135" s="183" t="s">
        <v>31</v>
      </c>
      <c r="G135" s="183" t="s">
        <v>31</v>
      </c>
      <c r="H135" s="183" t="s">
        <v>1202</v>
      </c>
      <c r="I135" s="183" t="s">
        <v>36</v>
      </c>
      <c r="J135" s="183"/>
      <c r="K135" s="183" t="s">
        <v>122</v>
      </c>
      <c r="L135" s="183"/>
      <c r="M135" s="183" t="s">
        <v>1375</v>
      </c>
      <c r="N135" s="183" t="s">
        <v>1376</v>
      </c>
      <c r="O135" s="183" t="s">
        <v>26</v>
      </c>
      <c r="P135" s="183"/>
      <c r="S135" s="399" t="s">
        <v>1282</v>
      </c>
    </row>
    <row r="136" spans="1:19" ht="285">
      <c r="A136" s="183" t="s">
        <v>796</v>
      </c>
      <c r="B136" s="183" t="s">
        <v>1367</v>
      </c>
      <c r="C136" s="183" t="s">
        <v>1277</v>
      </c>
      <c r="D136" s="183">
        <v>1990</v>
      </c>
      <c r="E136" s="183">
        <v>1992</v>
      </c>
      <c r="F136" s="183" t="s">
        <v>129</v>
      </c>
      <c r="G136" s="183" t="s">
        <v>66</v>
      </c>
      <c r="H136" s="183" t="s">
        <v>1202</v>
      </c>
      <c r="I136" s="183" t="s">
        <v>36</v>
      </c>
      <c r="J136" s="183"/>
      <c r="K136" s="183" t="s">
        <v>1377</v>
      </c>
      <c r="L136" s="183"/>
      <c r="M136" s="183" t="s">
        <v>1378</v>
      </c>
      <c r="N136" s="183" t="s">
        <v>1379</v>
      </c>
      <c r="O136" s="183" t="s">
        <v>26</v>
      </c>
      <c r="P136" s="183"/>
      <c r="S136" s="399" t="s">
        <v>1282</v>
      </c>
    </row>
    <row r="137" spans="1:19" ht="285">
      <c r="A137" s="183" t="s">
        <v>796</v>
      </c>
      <c r="B137" s="183" t="s">
        <v>1367</v>
      </c>
      <c r="C137" s="183" t="s">
        <v>1277</v>
      </c>
      <c r="D137" s="183">
        <v>1990</v>
      </c>
      <c r="E137" s="183">
        <v>1992</v>
      </c>
      <c r="F137" s="183" t="s">
        <v>1380</v>
      </c>
      <c r="G137" s="183" t="s">
        <v>1087</v>
      </c>
      <c r="H137" s="183" t="s">
        <v>1381</v>
      </c>
      <c r="I137" s="183" t="s">
        <v>36</v>
      </c>
      <c r="J137" s="183"/>
      <c r="K137" s="183" t="s">
        <v>112</v>
      </c>
      <c r="L137" s="183"/>
      <c r="M137" s="183" t="s">
        <v>1382</v>
      </c>
      <c r="N137" s="183" t="s">
        <v>1304</v>
      </c>
      <c r="O137" s="183" t="s">
        <v>26</v>
      </c>
      <c r="P137" s="183"/>
      <c r="S137" s="399" t="s">
        <v>1282</v>
      </c>
    </row>
    <row r="138" spans="1:19" ht="285">
      <c r="A138" s="183" t="s">
        <v>796</v>
      </c>
      <c r="B138" s="183" t="s">
        <v>1367</v>
      </c>
      <c r="C138" s="183" t="s">
        <v>1277</v>
      </c>
      <c r="D138" s="183">
        <v>1990</v>
      </c>
      <c r="E138" s="183">
        <v>1992</v>
      </c>
      <c r="F138" s="184" t="s">
        <v>1097</v>
      </c>
      <c r="G138" s="183" t="s">
        <v>1087</v>
      </c>
      <c r="H138" s="183" t="s">
        <v>1383</v>
      </c>
      <c r="I138" s="183" t="s">
        <v>36</v>
      </c>
      <c r="J138" s="183"/>
      <c r="K138" s="183" t="s">
        <v>112</v>
      </c>
      <c r="L138" s="183"/>
      <c r="M138" s="183" t="s">
        <v>1384</v>
      </c>
      <c r="N138" s="183" t="s">
        <v>1304</v>
      </c>
      <c r="O138" s="183" t="s">
        <v>26</v>
      </c>
      <c r="P138" s="183"/>
      <c r="S138" s="399" t="s">
        <v>1282</v>
      </c>
    </row>
    <row r="139" spans="1:19" ht="285">
      <c r="A139" s="183" t="s">
        <v>796</v>
      </c>
      <c r="B139" s="183" t="s">
        <v>1367</v>
      </c>
      <c r="C139" s="183" t="s">
        <v>1277</v>
      </c>
      <c r="D139" s="183">
        <v>1990</v>
      </c>
      <c r="E139" s="183">
        <v>1992</v>
      </c>
      <c r="F139" s="184" t="s">
        <v>1091</v>
      </c>
      <c r="G139" s="184" t="s">
        <v>1087</v>
      </c>
      <c r="H139" s="184" t="s">
        <v>1385</v>
      </c>
      <c r="I139" s="184" t="s">
        <v>36</v>
      </c>
      <c r="J139" s="184" t="s">
        <v>26</v>
      </c>
      <c r="K139" s="184" t="s">
        <v>112</v>
      </c>
      <c r="L139" s="184"/>
      <c r="M139" s="183" t="s">
        <v>1386</v>
      </c>
      <c r="N139" s="184" t="s">
        <v>1164</v>
      </c>
      <c r="O139" s="184" t="s">
        <v>26</v>
      </c>
      <c r="P139" s="183"/>
      <c r="S139" s="399" t="s">
        <v>1282</v>
      </c>
    </row>
    <row r="140" spans="1:19" ht="285">
      <c r="A140" s="183" t="s">
        <v>796</v>
      </c>
      <c r="B140" s="183" t="s">
        <v>1367</v>
      </c>
      <c r="C140" s="183" t="s">
        <v>1277</v>
      </c>
      <c r="D140" s="183">
        <v>1990</v>
      </c>
      <c r="E140" s="183">
        <v>1992</v>
      </c>
      <c r="F140" s="183" t="s">
        <v>1106</v>
      </c>
      <c r="G140" s="183" t="s">
        <v>325</v>
      </c>
      <c r="H140" s="183" t="s">
        <v>1202</v>
      </c>
      <c r="I140" s="183" t="s">
        <v>36</v>
      </c>
      <c r="J140" s="183"/>
      <c r="K140" s="205" t="s">
        <v>112</v>
      </c>
      <c r="L140" s="205"/>
      <c r="M140" s="205" t="s">
        <v>1387</v>
      </c>
      <c r="N140" s="205" t="s">
        <v>1388</v>
      </c>
      <c r="O140" s="205" t="s">
        <v>26</v>
      </c>
      <c r="P140" s="183"/>
      <c r="S140" s="399" t="s">
        <v>1282</v>
      </c>
    </row>
    <row r="141" spans="1:19" ht="285">
      <c r="A141" s="183" t="s">
        <v>796</v>
      </c>
      <c r="B141" s="183" t="s">
        <v>1367</v>
      </c>
      <c r="C141" s="183" t="s">
        <v>1277</v>
      </c>
      <c r="D141" s="183">
        <v>1990</v>
      </c>
      <c r="E141" s="183">
        <v>1992</v>
      </c>
      <c r="F141" s="183" t="s">
        <v>92</v>
      </c>
      <c r="G141" s="183" t="s">
        <v>93</v>
      </c>
      <c r="H141" s="183" t="s">
        <v>1202</v>
      </c>
      <c r="I141" s="183" t="s">
        <v>36</v>
      </c>
      <c r="J141" s="183"/>
      <c r="K141" s="183" t="s">
        <v>112</v>
      </c>
      <c r="L141" s="183"/>
      <c r="M141" s="229" t="s">
        <v>1389</v>
      </c>
      <c r="N141" s="229" t="s">
        <v>1306</v>
      </c>
      <c r="O141" s="229" t="s">
        <v>26</v>
      </c>
      <c r="P141" s="183"/>
      <c r="S141" s="399" t="s">
        <v>1282</v>
      </c>
    </row>
    <row r="142" spans="1:19" ht="285">
      <c r="A142" s="183" t="s">
        <v>796</v>
      </c>
      <c r="B142" s="183" t="s">
        <v>1367</v>
      </c>
      <c r="C142" s="183" t="s">
        <v>1277</v>
      </c>
      <c r="D142" s="183">
        <v>1990</v>
      </c>
      <c r="E142" s="183">
        <v>1992</v>
      </c>
      <c r="F142" s="183" t="s">
        <v>92</v>
      </c>
      <c r="G142" s="183" t="s">
        <v>93</v>
      </c>
      <c r="H142" s="183" t="s">
        <v>1390</v>
      </c>
      <c r="I142" s="183" t="s">
        <v>36</v>
      </c>
      <c r="J142" s="183"/>
      <c r="K142" s="183" t="s">
        <v>122</v>
      </c>
      <c r="L142" s="183"/>
      <c r="M142" s="183" t="s">
        <v>1391</v>
      </c>
      <c r="N142" s="183" t="s">
        <v>1392</v>
      </c>
      <c r="O142" s="183" t="s">
        <v>26</v>
      </c>
      <c r="P142" s="183"/>
      <c r="S142" s="399" t="s">
        <v>1282</v>
      </c>
    </row>
    <row r="143" spans="1:19" ht="285">
      <c r="A143" s="183" t="s">
        <v>796</v>
      </c>
      <c r="B143" s="183" t="s">
        <v>1367</v>
      </c>
      <c r="C143" s="183" t="s">
        <v>1277</v>
      </c>
      <c r="D143" s="183">
        <v>1990</v>
      </c>
      <c r="E143" s="183">
        <v>1992</v>
      </c>
      <c r="F143" s="183" t="s">
        <v>92</v>
      </c>
      <c r="G143" s="183" t="s">
        <v>93</v>
      </c>
      <c r="H143" s="183" t="s">
        <v>1393</v>
      </c>
      <c r="I143" s="183" t="s">
        <v>36</v>
      </c>
      <c r="J143" s="183"/>
      <c r="K143" s="183" t="s">
        <v>112</v>
      </c>
      <c r="L143" s="183"/>
      <c r="M143" s="183" t="s">
        <v>1394</v>
      </c>
      <c r="N143" s="183" t="s">
        <v>1395</v>
      </c>
      <c r="O143" s="183" t="s">
        <v>26</v>
      </c>
      <c r="P143" s="183"/>
      <c r="S143" s="399" t="s">
        <v>1282</v>
      </c>
    </row>
    <row r="144" spans="1:19" ht="285">
      <c r="A144" s="183" t="s">
        <v>796</v>
      </c>
      <c r="B144" s="183" t="s">
        <v>1367</v>
      </c>
      <c r="C144" s="183" t="s">
        <v>1277</v>
      </c>
      <c r="D144" s="183">
        <v>1990</v>
      </c>
      <c r="E144" s="183">
        <v>1992</v>
      </c>
      <c r="F144" s="183" t="s">
        <v>92</v>
      </c>
      <c r="G144" s="183" t="s">
        <v>93</v>
      </c>
      <c r="H144" s="183" t="s">
        <v>1396</v>
      </c>
      <c r="I144" s="183" t="s">
        <v>36</v>
      </c>
      <c r="J144" s="183"/>
      <c r="K144" s="183" t="s">
        <v>112</v>
      </c>
      <c r="L144" s="183"/>
      <c r="M144" s="183" t="s">
        <v>1337</v>
      </c>
      <c r="N144" s="183" t="s">
        <v>1338</v>
      </c>
      <c r="O144" s="183" t="s">
        <v>26</v>
      </c>
      <c r="P144" s="183"/>
      <c r="S144" s="399" t="s">
        <v>1282</v>
      </c>
    </row>
    <row r="145" spans="1:19" ht="285">
      <c r="A145" s="183" t="s">
        <v>796</v>
      </c>
      <c r="B145" s="183" t="s">
        <v>1367</v>
      </c>
      <c r="C145" s="183" t="s">
        <v>1277</v>
      </c>
      <c r="D145" s="183">
        <v>1990</v>
      </c>
      <c r="E145" s="183">
        <v>1992</v>
      </c>
      <c r="F145" s="183" t="s">
        <v>92</v>
      </c>
      <c r="G145" s="183" t="s">
        <v>93</v>
      </c>
      <c r="H145" s="183" t="s">
        <v>1397</v>
      </c>
      <c r="I145" s="183" t="s">
        <v>36</v>
      </c>
      <c r="J145" s="183"/>
      <c r="K145" s="183" t="s">
        <v>112</v>
      </c>
      <c r="L145" s="183"/>
      <c r="M145" s="183" t="s">
        <v>1340</v>
      </c>
      <c r="N145" s="183" t="s">
        <v>1341</v>
      </c>
      <c r="O145" s="183" t="s">
        <v>26</v>
      </c>
      <c r="P145" s="183"/>
      <c r="S145" s="399" t="s">
        <v>1282</v>
      </c>
    </row>
    <row r="146" spans="1:19" ht="285">
      <c r="A146" s="183" t="s">
        <v>796</v>
      </c>
      <c r="B146" s="183" t="s">
        <v>1367</v>
      </c>
      <c r="C146" s="183" t="s">
        <v>1277</v>
      </c>
      <c r="D146" s="183">
        <v>1990</v>
      </c>
      <c r="E146" s="183">
        <v>1992</v>
      </c>
      <c r="F146" s="183" t="s">
        <v>92</v>
      </c>
      <c r="G146" s="183" t="s">
        <v>93</v>
      </c>
      <c r="H146" s="183" t="s">
        <v>1398</v>
      </c>
      <c r="I146" s="183" t="s">
        <v>36</v>
      </c>
      <c r="J146" s="183"/>
      <c r="K146" s="183" t="s">
        <v>112</v>
      </c>
      <c r="L146" s="183"/>
      <c r="M146" s="183" t="s">
        <v>1343</v>
      </c>
      <c r="N146" s="183" t="s">
        <v>1341</v>
      </c>
      <c r="O146" s="183" t="s">
        <v>26</v>
      </c>
      <c r="P146" s="183"/>
      <c r="S146" s="399" t="s">
        <v>1282</v>
      </c>
    </row>
    <row r="147" spans="1:19" ht="285">
      <c r="A147" s="183" t="s">
        <v>796</v>
      </c>
      <c r="B147" s="183" t="s">
        <v>1367</v>
      </c>
      <c r="C147" s="183" t="s">
        <v>1277</v>
      </c>
      <c r="D147" s="183">
        <v>1990</v>
      </c>
      <c r="E147" s="183">
        <v>1992</v>
      </c>
      <c r="F147" s="183" t="s">
        <v>92</v>
      </c>
      <c r="G147" s="183" t="s">
        <v>93</v>
      </c>
      <c r="H147" s="183" t="s">
        <v>1390</v>
      </c>
      <c r="I147" s="183" t="s">
        <v>36</v>
      </c>
      <c r="J147" s="183"/>
      <c r="K147" s="183" t="s">
        <v>112</v>
      </c>
      <c r="L147" s="183"/>
      <c r="M147" s="183" t="s">
        <v>1399</v>
      </c>
      <c r="N147" s="183" t="s">
        <v>1400</v>
      </c>
      <c r="O147" s="183" t="s">
        <v>26</v>
      </c>
      <c r="P147" s="183"/>
      <c r="S147" s="399" t="s">
        <v>1282</v>
      </c>
    </row>
    <row r="148" spans="1:19" ht="285">
      <c r="A148" s="183" t="s">
        <v>796</v>
      </c>
      <c r="B148" s="183" t="s">
        <v>1367</v>
      </c>
      <c r="C148" s="183" t="s">
        <v>1277</v>
      </c>
      <c r="D148" s="183">
        <v>1990</v>
      </c>
      <c r="E148" s="183">
        <v>1992</v>
      </c>
      <c r="F148" s="183" t="s">
        <v>92</v>
      </c>
      <c r="G148" s="183" t="s">
        <v>93</v>
      </c>
      <c r="H148" s="183" t="s">
        <v>1401</v>
      </c>
      <c r="I148" s="183" t="s">
        <v>36</v>
      </c>
      <c r="J148" s="183"/>
      <c r="K148" s="183" t="s">
        <v>1348</v>
      </c>
      <c r="L148" s="183"/>
      <c r="M148" s="183" t="s">
        <v>1402</v>
      </c>
      <c r="N148" s="183" t="s">
        <v>1403</v>
      </c>
      <c r="O148" s="183" t="s">
        <v>26</v>
      </c>
      <c r="P148" s="183"/>
      <c r="S148" s="399" t="s">
        <v>1282</v>
      </c>
    </row>
    <row r="149" spans="1:19" ht="285">
      <c r="A149" s="183" t="s">
        <v>796</v>
      </c>
      <c r="B149" s="183" t="s">
        <v>1367</v>
      </c>
      <c r="C149" s="183" t="s">
        <v>1277</v>
      </c>
      <c r="D149" s="183">
        <v>1990</v>
      </c>
      <c r="E149" s="183">
        <v>1992</v>
      </c>
      <c r="F149" s="183" t="s">
        <v>92</v>
      </c>
      <c r="G149" s="183" t="s">
        <v>93</v>
      </c>
      <c r="H149" s="183" t="s">
        <v>1401</v>
      </c>
      <c r="I149" s="183" t="s">
        <v>36</v>
      </c>
      <c r="J149" s="183"/>
      <c r="K149" s="183" t="s">
        <v>1348</v>
      </c>
      <c r="L149" s="183"/>
      <c r="M149" s="183" t="s">
        <v>1349</v>
      </c>
      <c r="N149" s="183" t="s">
        <v>1335</v>
      </c>
      <c r="O149" s="183" t="s">
        <v>26</v>
      </c>
      <c r="P149" s="183"/>
      <c r="S149" s="399" t="s">
        <v>1282</v>
      </c>
    </row>
    <row r="150" spans="1:19" ht="285">
      <c r="A150" s="183" t="s">
        <v>796</v>
      </c>
      <c r="B150" s="183" t="s">
        <v>1367</v>
      </c>
      <c r="C150" s="183" t="s">
        <v>1277</v>
      </c>
      <c r="D150" s="183">
        <v>1990</v>
      </c>
      <c r="E150" s="183">
        <v>1992</v>
      </c>
      <c r="F150" s="183" t="s">
        <v>92</v>
      </c>
      <c r="G150" s="183" t="s">
        <v>93</v>
      </c>
      <c r="H150" s="183" t="s">
        <v>1401</v>
      </c>
      <c r="I150" s="183" t="s">
        <v>36</v>
      </c>
      <c r="J150" s="183"/>
      <c r="K150" s="183" t="s">
        <v>1348</v>
      </c>
      <c r="L150" s="183"/>
      <c r="M150" s="183" t="s">
        <v>1351</v>
      </c>
      <c r="N150" s="183" t="s">
        <v>1338</v>
      </c>
      <c r="O150" s="183" t="s">
        <v>26</v>
      </c>
      <c r="P150" s="183"/>
      <c r="S150" s="399" t="s">
        <v>1282</v>
      </c>
    </row>
    <row r="151" spans="1:19" ht="285">
      <c r="A151" s="183" t="s">
        <v>796</v>
      </c>
      <c r="B151" s="183" t="s">
        <v>1367</v>
      </c>
      <c r="C151" s="183" t="s">
        <v>1277</v>
      </c>
      <c r="D151" s="183">
        <v>1990</v>
      </c>
      <c r="E151" s="183">
        <v>1992</v>
      </c>
      <c r="F151" s="183" t="s">
        <v>92</v>
      </c>
      <c r="G151" s="183" t="s">
        <v>93</v>
      </c>
      <c r="H151" s="183" t="s">
        <v>1401</v>
      </c>
      <c r="I151" s="183" t="s">
        <v>36</v>
      </c>
      <c r="J151" s="183"/>
      <c r="K151" s="183" t="s">
        <v>1348</v>
      </c>
      <c r="L151" s="183"/>
      <c r="M151" s="183" t="s">
        <v>1353</v>
      </c>
      <c r="N151" s="183" t="s">
        <v>1341</v>
      </c>
      <c r="O151" s="183" t="s">
        <v>26</v>
      </c>
      <c r="P151" s="183"/>
      <c r="S151" s="399" t="s">
        <v>1282</v>
      </c>
    </row>
    <row r="152" spans="1:19" ht="285">
      <c r="A152" s="183" t="s">
        <v>796</v>
      </c>
      <c r="B152" s="183" t="s">
        <v>1367</v>
      </c>
      <c r="C152" s="183" t="s">
        <v>1277</v>
      </c>
      <c r="D152" s="183">
        <v>1990</v>
      </c>
      <c r="E152" s="183">
        <v>1992</v>
      </c>
      <c r="F152" s="183" t="s">
        <v>92</v>
      </c>
      <c r="G152" s="183" t="s">
        <v>93</v>
      </c>
      <c r="H152" s="183" t="s">
        <v>1401</v>
      </c>
      <c r="I152" s="183" t="s">
        <v>36</v>
      </c>
      <c r="J152" s="183"/>
      <c r="K152" s="183" t="s">
        <v>1348</v>
      </c>
      <c r="L152" s="183"/>
      <c r="M152" s="183" t="s">
        <v>1355</v>
      </c>
      <c r="N152" s="183" t="s">
        <v>1341</v>
      </c>
      <c r="O152" s="183" t="s">
        <v>26</v>
      </c>
      <c r="P152" s="183"/>
      <c r="S152" s="399" t="s">
        <v>1282</v>
      </c>
    </row>
    <row r="153" spans="1:19" ht="285">
      <c r="A153" s="183" t="s">
        <v>796</v>
      </c>
      <c r="B153" s="183" t="s">
        <v>1367</v>
      </c>
      <c r="C153" s="183" t="s">
        <v>1277</v>
      </c>
      <c r="D153" s="183">
        <v>1990</v>
      </c>
      <c r="E153" s="183">
        <v>1992</v>
      </c>
      <c r="F153" s="183" t="s">
        <v>92</v>
      </c>
      <c r="G153" s="183" t="s">
        <v>93</v>
      </c>
      <c r="H153" s="183" t="s">
        <v>1404</v>
      </c>
      <c r="I153" s="183" t="s">
        <v>36</v>
      </c>
      <c r="J153" s="183"/>
      <c r="K153" s="183" t="s">
        <v>140</v>
      </c>
      <c r="L153" s="183"/>
      <c r="M153" s="183" t="s">
        <v>1405</v>
      </c>
      <c r="N153" s="183" t="s">
        <v>1265</v>
      </c>
      <c r="O153" s="183" t="s">
        <v>26</v>
      </c>
      <c r="P153" s="183"/>
      <c r="S153" s="399" t="s">
        <v>1282</v>
      </c>
    </row>
    <row r="154" spans="1:19" ht="285">
      <c r="A154" s="183" t="s">
        <v>796</v>
      </c>
      <c r="B154" s="183" t="s">
        <v>1367</v>
      </c>
      <c r="C154" s="183" t="s">
        <v>1277</v>
      </c>
      <c r="D154" s="183">
        <v>1990</v>
      </c>
      <c r="E154" s="183">
        <v>1992</v>
      </c>
      <c r="F154" s="183" t="s">
        <v>89</v>
      </c>
      <c r="G154" s="183" t="s">
        <v>89</v>
      </c>
      <c r="H154" s="183" t="s">
        <v>1202</v>
      </c>
      <c r="I154" s="183" t="s">
        <v>36</v>
      </c>
      <c r="J154" s="183"/>
      <c r="K154" s="183" t="s">
        <v>112</v>
      </c>
      <c r="L154" s="183"/>
      <c r="M154" s="183" t="s">
        <v>1310</v>
      </c>
      <c r="N154" s="183" t="s">
        <v>1406</v>
      </c>
      <c r="O154" s="183" t="s">
        <v>26</v>
      </c>
      <c r="P154" s="183"/>
      <c r="S154" s="399" t="s">
        <v>1282</v>
      </c>
    </row>
    <row r="155" spans="1:19" ht="285">
      <c r="A155" s="183" t="s">
        <v>796</v>
      </c>
      <c r="B155" s="183" t="s">
        <v>1367</v>
      </c>
      <c r="C155" s="183" t="s">
        <v>1277</v>
      </c>
      <c r="D155" s="183">
        <v>1990</v>
      </c>
      <c r="E155" s="183">
        <v>1992</v>
      </c>
      <c r="F155" s="183" t="s">
        <v>89</v>
      </c>
      <c r="G155" s="183" t="s">
        <v>89</v>
      </c>
      <c r="H155" s="183" t="s">
        <v>1407</v>
      </c>
      <c r="I155" s="183" t="s">
        <v>36</v>
      </c>
      <c r="J155" s="183"/>
      <c r="K155" s="183" t="s">
        <v>122</v>
      </c>
      <c r="L155" s="183"/>
      <c r="M155" s="183" t="s">
        <v>1408</v>
      </c>
      <c r="N155" s="183" t="s">
        <v>1409</v>
      </c>
      <c r="O155" s="183" t="s">
        <v>26</v>
      </c>
      <c r="P155" s="183"/>
      <c r="S155" s="399" t="s">
        <v>1282</v>
      </c>
    </row>
    <row r="156" spans="1:19" ht="285">
      <c r="A156" s="183" t="s">
        <v>796</v>
      </c>
      <c r="B156" s="183" t="s">
        <v>1367</v>
      </c>
      <c r="C156" s="183" t="s">
        <v>1277</v>
      </c>
      <c r="D156" s="183">
        <v>1990</v>
      </c>
      <c r="E156" s="183">
        <v>1992</v>
      </c>
      <c r="F156" s="183" t="s">
        <v>89</v>
      </c>
      <c r="G156" s="183" t="s">
        <v>89</v>
      </c>
      <c r="H156" s="183" t="s">
        <v>1410</v>
      </c>
      <c r="I156" s="183" t="s">
        <v>36</v>
      </c>
      <c r="J156" s="183"/>
      <c r="K156" s="183" t="s">
        <v>1411</v>
      </c>
      <c r="L156" s="183"/>
      <c r="M156" s="183" t="s">
        <v>1412</v>
      </c>
      <c r="N156" s="183" t="s">
        <v>1413</v>
      </c>
      <c r="O156" s="183" t="s">
        <v>26</v>
      </c>
      <c r="P156" s="183"/>
      <c r="S156" s="399" t="s">
        <v>1282</v>
      </c>
    </row>
    <row r="157" spans="1:19" ht="285">
      <c r="A157" s="183" t="s">
        <v>796</v>
      </c>
      <c r="B157" s="183" t="s">
        <v>1367</v>
      </c>
      <c r="C157" s="183" t="s">
        <v>1277</v>
      </c>
      <c r="D157" s="183">
        <v>1990</v>
      </c>
      <c r="E157" s="183">
        <v>1992</v>
      </c>
      <c r="F157" s="183" t="s">
        <v>89</v>
      </c>
      <c r="G157" s="183" t="s">
        <v>89</v>
      </c>
      <c r="H157" s="183" t="s">
        <v>1414</v>
      </c>
      <c r="I157" s="183" t="s">
        <v>36</v>
      </c>
      <c r="J157" s="183"/>
      <c r="K157" s="183" t="s">
        <v>1415</v>
      </c>
      <c r="L157" s="183"/>
      <c r="M157" s="183" t="s">
        <v>1416</v>
      </c>
      <c r="N157" s="183" t="s">
        <v>1413</v>
      </c>
      <c r="O157" s="183" t="s">
        <v>26</v>
      </c>
      <c r="P157" s="183"/>
      <c r="S157" s="399" t="s">
        <v>1282</v>
      </c>
    </row>
    <row r="158" spans="1:19" ht="285">
      <c r="A158" s="183" t="s">
        <v>796</v>
      </c>
      <c r="B158" s="183" t="s">
        <v>1367</v>
      </c>
      <c r="C158" s="183" t="s">
        <v>1277</v>
      </c>
      <c r="D158" s="183">
        <v>1990</v>
      </c>
      <c r="E158" s="183">
        <v>1992</v>
      </c>
      <c r="F158" s="183" t="s">
        <v>1417</v>
      </c>
      <c r="G158" s="183" t="s">
        <v>89</v>
      </c>
      <c r="H158" s="183" t="s">
        <v>1407</v>
      </c>
      <c r="I158" s="183" t="s">
        <v>36</v>
      </c>
      <c r="J158" s="183"/>
      <c r="K158" s="183" t="s">
        <v>100</v>
      </c>
      <c r="L158" s="183"/>
      <c r="M158" s="183" t="s">
        <v>1418</v>
      </c>
      <c r="N158" s="183" t="s">
        <v>1419</v>
      </c>
      <c r="O158" s="183" t="s">
        <v>26</v>
      </c>
      <c r="P158" s="183"/>
      <c r="S158" s="399" t="s">
        <v>1282</v>
      </c>
    </row>
    <row r="159" spans="1:19" ht="285">
      <c r="A159" s="183" t="s">
        <v>796</v>
      </c>
      <c r="B159" s="183" t="s">
        <v>1367</v>
      </c>
      <c r="C159" s="183" t="s">
        <v>1277</v>
      </c>
      <c r="D159" s="183">
        <v>1990</v>
      </c>
      <c r="E159" s="183">
        <v>1992</v>
      </c>
      <c r="F159" s="183" t="s">
        <v>89</v>
      </c>
      <c r="G159" s="183" t="s">
        <v>89</v>
      </c>
      <c r="H159" s="183" t="s">
        <v>1420</v>
      </c>
      <c r="I159" s="183" t="s">
        <v>36</v>
      </c>
      <c r="J159" s="183"/>
      <c r="K159" s="183" t="s">
        <v>122</v>
      </c>
      <c r="L159" s="183"/>
      <c r="M159" s="183" t="s">
        <v>1421</v>
      </c>
      <c r="N159" s="183" t="s">
        <v>1422</v>
      </c>
      <c r="O159" s="183" t="s">
        <v>26</v>
      </c>
      <c r="P159" s="183"/>
      <c r="S159" s="399" t="s">
        <v>1282</v>
      </c>
    </row>
    <row r="160" spans="1:19" ht="285">
      <c r="A160" s="183" t="s">
        <v>796</v>
      </c>
      <c r="B160" s="183" t="s">
        <v>1367</v>
      </c>
      <c r="C160" s="183" t="s">
        <v>1277</v>
      </c>
      <c r="D160" s="183">
        <v>1990</v>
      </c>
      <c r="E160" s="183">
        <v>1992</v>
      </c>
      <c r="F160" s="188" t="s">
        <v>1423</v>
      </c>
      <c r="G160" s="183" t="s">
        <v>89</v>
      </c>
      <c r="H160" s="183" t="s">
        <v>1424</v>
      </c>
      <c r="I160" s="183" t="s">
        <v>36</v>
      </c>
      <c r="J160" s="183"/>
      <c r="K160" s="183" t="s">
        <v>140</v>
      </c>
      <c r="L160" s="183"/>
      <c r="M160" s="188" t="s">
        <v>1425</v>
      </c>
      <c r="N160" s="183" t="s">
        <v>1265</v>
      </c>
      <c r="O160" s="183" t="s">
        <v>211</v>
      </c>
      <c r="P160" s="183" t="s">
        <v>1426</v>
      </c>
      <c r="S160" s="399" t="s">
        <v>1282</v>
      </c>
    </row>
    <row r="161" spans="1:19" ht="285">
      <c r="A161" s="183" t="s">
        <v>796</v>
      </c>
      <c r="B161" s="183" t="s">
        <v>1367</v>
      </c>
      <c r="C161" s="183" t="s">
        <v>1277</v>
      </c>
      <c r="D161" s="183">
        <v>1990</v>
      </c>
      <c r="E161" s="183">
        <v>1992</v>
      </c>
      <c r="F161" s="183" t="s">
        <v>89</v>
      </c>
      <c r="G161" s="183" t="s">
        <v>89</v>
      </c>
      <c r="H161" s="183" t="s">
        <v>1202</v>
      </c>
      <c r="I161" s="183" t="s">
        <v>36</v>
      </c>
      <c r="J161" s="183"/>
      <c r="K161" s="183" t="s">
        <v>112</v>
      </c>
      <c r="L161" s="183"/>
      <c r="M161" s="183" t="s">
        <v>1427</v>
      </c>
      <c r="N161" s="183" t="s">
        <v>1428</v>
      </c>
      <c r="O161" s="183" t="s">
        <v>26</v>
      </c>
      <c r="P161" s="183"/>
      <c r="S161" s="399" t="s">
        <v>1282</v>
      </c>
    </row>
    <row r="162" spans="1:19" ht="409.5">
      <c r="A162" s="183" t="s">
        <v>796</v>
      </c>
      <c r="B162" s="183" t="s">
        <v>1367</v>
      </c>
      <c r="C162" s="183" t="s">
        <v>1277</v>
      </c>
      <c r="D162" s="183">
        <v>1990</v>
      </c>
      <c r="E162" s="183">
        <v>1992</v>
      </c>
      <c r="F162" s="183" t="s">
        <v>1236</v>
      </c>
      <c r="G162" s="183" t="s">
        <v>309</v>
      </c>
      <c r="H162" s="183" t="s">
        <v>1202</v>
      </c>
      <c r="I162" s="183" t="s">
        <v>36</v>
      </c>
      <c r="J162" s="183"/>
      <c r="K162" s="183" t="s">
        <v>122</v>
      </c>
      <c r="L162" s="183"/>
      <c r="M162" s="183" t="s">
        <v>1429</v>
      </c>
      <c r="N162" s="183" t="s">
        <v>1430</v>
      </c>
      <c r="O162" s="183" t="s">
        <v>26</v>
      </c>
      <c r="P162" s="183"/>
      <c r="S162" s="399" t="s">
        <v>1282</v>
      </c>
    </row>
    <row r="163" spans="1:19" ht="285">
      <c r="A163" s="183" t="s">
        <v>796</v>
      </c>
      <c r="B163" s="183" t="s">
        <v>1431</v>
      </c>
      <c r="C163" s="183" t="s">
        <v>1277</v>
      </c>
      <c r="D163" s="183">
        <v>1990</v>
      </c>
      <c r="E163" s="183">
        <v>1992</v>
      </c>
      <c r="F163" s="183" t="s">
        <v>640</v>
      </c>
      <c r="G163" s="184" t="s">
        <v>31</v>
      </c>
      <c r="H163" s="183" t="s">
        <v>1202</v>
      </c>
      <c r="I163" s="183" t="s">
        <v>36</v>
      </c>
      <c r="J163" s="183"/>
      <c r="K163" s="183" t="s">
        <v>226</v>
      </c>
      <c r="L163" s="183"/>
      <c r="M163" s="229" t="s">
        <v>1196</v>
      </c>
      <c r="N163" s="229" t="s">
        <v>1133</v>
      </c>
      <c r="O163" s="229" t="s">
        <v>211</v>
      </c>
      <c r="P163" s="183"/>
      <c r="S163" s="399" t="s">
        <v>1282</v>
      </c>
    </row>
    <row r="164" spans="1:19" ht="285">
      <c r="A164" s="183" t="s">
        <v>796</v>
      </c>
      <c r="B164" s="183" t="s">
        <v>1431</v>
      </c>
      <c r="C164" s="183" t="s">
        <v>1277</v>
      </c>
      <c r="D164" s="183">
        <v>1990</v>
      </c>
      <c r="E164" s="183">
        <v>1992</v>
      </c>
      <c r="F164" s="183" t="s">
        <v>1283</v>
      </c>
      <c r="G164" s="183" t="s">
        <v>239</v>
      </c>
      <c r="H164" s="183" t="s">
        <v>1202</v>
      </c>
      <c r="I164" s="183" t="s">
        <v>36</v>
      </c>
      <c r="J164" s="183"/>
      <c r="K164" s="183" t="s">
        <v>140</v>
      </c>
      <c r="L164" s="183"/>
      <c r="M164" s="183" t="s">
        <v>1432</v>
      </c>
      <c r="N164" s="183" t="s">
        <v>210</v>
      </c>
      <c r="O164" s="183" t="s">
        <v>26</v>
      </c>
      <c r="P164" s="183"/>
      <c r="S164" s="399" t="s">
        <v>1282</v>
      </c>
    </row>
    <row r="165" spans="1:19" ht="285">
      <c r="A165" s="183" t="s">
        <v>796</v>
      </c>
      <c r="B165" s="183" t="s">
        <v>1431</v>
      </c>
      <c r="C165" s="183" t="s">
        <v>1277</v>
      </c>
      <c r="D165" s="183">
        <v>1990</v>
      </c>
      <c r="E165" s="183">
        <v>1992</v>
      </c>
      <c r="F165" s="183" t="s">
        <v>1433</v>
      </c>
      <c r="G165" s="183" t="s">
        <v>66</v>
      </c>
      <c r="H165" s="183" t="s">
        <v>1202</v>
      </c>
      <c r="I165" s="183" t="s">
        <v>36</v>
      </c>
      <c r="J165" s="183"/>
      <c r="K165" s="183" t="s">
        <v>715</v>
      </c>
      <c r="L165" s="183"/>
      <c r="M165" s="183" t="s">
        <v>1434</v>
      </c>
      <c r="N165" s="183" t="s">
        <v>210</v>
      </c>
      <c r="O165" s="183" t="s">
        <v>26</v>
      </c>
      <c r="P165" s="183"/>
      <c r="S165" s="399" t="s">
        <v>1282</v>
      </c>
    </row>
    <row r="166" spans="1:19" ht="285">
      <c r="A166" s="183" t="s">
        <v>796</v>
      </c>
      <c r="B166" s="183" t="s">
        <v>1431</v>
      </c>
      <c r="C166" s="183" t="s">
        <v>1277</v>
      </c>
      <c r="D166" s="183">
        <v>1990</v>
      </c>
      <c r="E166" s="183">
        <v>1992</v>
      </c>
      <c r="F166" s="183" t="s">
        <v>1435</v>
      </c>
      <c r="G166" s="183" t="s">
        <v>66</v>
      </c>
      <c r="H166" s="183" t="s">
        <v>1202</v>
      </c>
      <c r="I166" s="183" t="s">
        <v>36</v>
      </c>
      <c r="J166" s="183"/>
      <c r="K166" s="183" t="s">
        <v>140</v>
      </c>
      <c r="L166" s="183"/>
      <c r="M166" s="183" t="s">
        <v>1436</v>
      </c>
      <c r="N166" s="183" t="s">
        <v>1437</v>
      </c>
      <c r="O166" s="183" t="s">
        <v>26</v>
      </c>
      <c r="P166" s="183"/>
      <c r="S166" s="399" t="s">
        <v>1282</v>
      </c>
    </row>
    <row r="167" spans="1:19" ht="285">
      <c r="A167" s="183" t="s">
        <v>796</v>
      </c>
      <c r="B167" s="183" t="s">
        <v>1438</v>
      </c>
      <c r="C167" s="183" t="s">
        <v>1277</v>
      </c>
      <c r="D167" s="183">
        <v>1990</v>
      </c>
      <c r="E167" s="183">
        <v>1992</v>
      </c>
      <c r="F167" s="184" t="s">
        <v>1127</v>
      </c>
      <c r="G167" s="184" t="s">
        <v>714</v>
      </c>
      <c r="H167" s="183" t="s">
        <v>1202</v>
      </c>
      <c r="I167" s="183" t="s">
        <v>36</v>
      </c>
      <c r="J167" s="184" t="s">
        <v>26</v>
      </c>
      <c r="K167" s="184" t="s">
        <v>626</v>
      </c>
      <c r="L167" s="184"/>
      <c r="M167" s="184" t="s">
        <v>1128</v>
      </c>
      <c r="N167" s="184" t="s">
        <v>1129</v>
      </c>
      <c r="O167" s="184" t="s">
        <v>211</v>
      </c>
      <c r="P167" s="183"/>
      <c r="S167" s="399" t="s">
        <v>1282</v>
      </c>
    </row>
    <row r="168" spans="1:19" ht="285">
      <c r="A168" s="183" t="s">
        <v>796</v>
      </c>
      <c r="B168" s="183" t="s">
        <v>1438</v>
      </c>
      <c r="C168" s="183" t="s">
        <v>1277</v>
      </c>
      <c r="D168" s="183">
        <v>1990</v>
      </c>
      <c r="E168" s="183">
        <v>1992</v>
      </c>
      <c r="F168" s="183" t="s">
        <v>1439</v>
      </c>
      <c r="G168" s="183" t="s">
        <v>34</v>
      </c>
      <c r="H168" s="183" t="s">
        <v>1202</v>
      </c>
      <c r="I168" s="183" t="s">
        <v>36</v>
      </c>
      <c r="J168" s="183" t="s">
        <v>26</v>
      </c>
      <c r="K168" s="183" t="s">
        <v>100</v>
      </c>
      <c r="L168" s="183"/>
      <c r="M168" s="183" t="s">
        <v>1440</v>
      </c>
      <c r="N168" s="183" t="s">
        <v>1324</v>
      </c>
      <c r="O168" s="183" t="s">
        <v>211</v>
      </c>
      <c r="P168" s="183"/>
      <c r="S168" s="399" t="s">
        <v>1282</v>
      </c>
    </row>
    <row r="169" spans="1:19" ht="285">
      <c r="A169" s="183" t="s">
        <v>796</v>
      </c>
      <c r="B169" s="183" t="s">
        <v>1441</v>
      </c>
      <c r="C169" s="183" t="s">
        <v>1277</v>
      </c>
      <c r="D169" s="183">
        <v>1990</v>
      </c>
      <c r="E169" s="183">
        <v>1992</v>
      </c>
      <c r="F169" s="184" t="s">
        <v>233</v>
      </c>
      <c r="G169" s="184" t="s">
        <v>233</v>
      </c>
      <c r="H169" s="183" t="s">
        <v>1202</v>
      </c>
      <c r="I169" s="184" t="s">
        <v>36</v>
      </c>
      <c r="J169" s="184" t="s">
        <v>26</v>
      </c>
      <c r="K169" s="184" t="s">
        <v>100</v>
      </c>
      <c r="L169" s="184"/>
      <c r="M169" s="184" t="s">
        <v>1084</v>
      </c>
      <c r="N169" s="184" t="s">
        <v>1268</v>
      </c>
      <c r="O169" s="184" t="s">
        <v>26</v>
      </c>
      <c r="P169" s="183"/>
      <c r="S169" s="399" t="s">
        <v>1282</v>
      </c>
    </row>
    <row r="170" spans="1:19" ht="285">
      <c r="A170" s="183" t="s">
        <v>796</v>
      </c>
      <c r="B170" s="183" t="s">
        <v>1441</v>
      </c>
      <c r="C170" s="183" t="s">
        <v>1277</v>
      </c>
      <c r="D170" s="183">
        <v>1990</v>
      </c>
      <c r="E170" s="183">
        <v>1992</v>
      </c>
      <c r="F170" s="183" t="s">
        <v>640</v>
      </c>
      <c r="G170" s="184" t="s">
        <v>31</v>
      </c>
      <c r="H170" s="183" t="s">
        <v>1202</v>
      </c>
      <c r="I170" s="183" t="s">
        <v>36</v>
      </c>
      <c r="J170" s="183"/>
      <c r="K170" s="183" t="s">
        <v>226</v>
      </c>
      <c r="L170" s="183"/>
      <c r="M170" s="229" t="s">
        <v>1196</v>
      </c>
      <c r="N170" s="229" t="s">
        <v>1133</v>
      </c>
      <c r="O170" s="183" t="s">
        <v>211</v>
      </c>
      <c r="P170" s="183"/>
      <c r="S170" s="399" t="s">
        <v>1282</v>
      </c>
    </row>
    <row r="171" spans="1:19" ht="285">
      <c r="A171" s="183" t="s">
        <v>796</v>
      </c>
      <c r="B171" s="183" t="s">
        <v>1441</v>
      </c>
      <c r="C171" s="183" t="s">
        <v>1277</v>
      </c>
      <c r="D171" s="183">
        <v>1990</v>
      </c>
      <c r="E171" s="183">
        <v>1992</v>
      </c>
      <c r="F171" s="183" t="s">
        <v>92</v>
      </c>
      <c r="G171" s="183" t="s">
        <v>93</v>
      </c>
      <c r="H171" s="183" t="s">
        <v>1202</v>
      </c>
      <c r="I171" s="183" t="s">
        <v>36</v>
      </c>
      <c r="J171" s="183"/>
      <c r="K171" s="183" t="s">
        <v>122</v>
      </c>
      <c r="L171" s="183"/>
      <c r="M171" s="183" t="s">
        <v>1442</v>
      </c>
      <c r="N171" s="183" t="s">
        <v>1443</v>
      </c>
      <c r="O171" s="183" t="s">
        <v>26</v>
      </c>
      <c r="P171" s="183"/>
      <c r="S171" s="399" t="s">
        <v>1282</v>
      </c>
    </row>
    <row r="172" spans="1:19" ht="285">
      <c r="A172" s="183" t="s">
        <v>796</v>
      </c>
      <c r="B172" s="183" t="s">
        <v>1441</v>
      </c>
      <c r="C172" s="183" t="s">
        <v>1277</v>
      </c>
      <c r="D172" s="183">
        <v>1990</v>
      </c>
      <c r="E172" s="183">
        <v>1992</v>
      </c>
      <c r="F172" s="183" t="s">
        <v>89</v>
      </c>
      <c r="G172" s="183" t="s">
        <v>89</v>
      </c>
      <c r="H172" s="183" t="s">
        <v>1202</v>
      </c>
      <c r="I172" s="183" t="s">
        <v>36</v>
      </c>
      <c r="J172" s="183"/>
      <c r="K172" s="183" t="s">
        <v>122</v>
      </c>
      <c r="L172" s="183"/>
      <c r="M172" s="183" t="s">
        <v>1444</v>
      </c>
      <c r="N172" s="183" t="s">
        <v>1445</v>
      </c>
      <c r="O172" s="183" t="s">
        <v>26</v>
      </c>
      <c r="P172" s="183"/>
      <c r="S172" s="399" t="s">
        <v>1282</v>
      </c>
    </row>
    <row r="173" spans="1:19" ht="285">
      <c r="A173" s="183" t="s">
        <v>796</v>
      </c>
      <c r="B173" s="183" t="s">
        <v>1441</v>
      </c>
      <c r="C173" s="183" t="s">
        <v>1277</v>
      </c>
      <c r="D173" s="183">
        <v>1990</v>
      </c>
      <c r="E173" s="183">
        <v>1992</v>
      </c>
      <c r="F173" s="183" t="s">
        <v>309</v>
      </c>
      <c r="G173" s="183" t="s">
        <v>309</v>
      </c>
      <c r="H173" s="183" t="s">
        <v>1202</v>
      </c>
      <c r="I173" s="183" t="s">
        <v>36</v>
      </c>
      <c r="J173" s="183"/>
      <c r="K173" s="183" t="s">
        <v>140</v>
      </c>
      <c r="L173" s="183"/>
      <c r="M173" s="183" t="s">
        <v>1446</v>
      </c>
      <c r="N173" s="183" t="s">
        <v>210</v>
      </c>
      <c r="O173" s="183" t="s">
        <v>26</v>
      </c>
      <c r="P173" s="183"/>
      <c r="S173" s="399" t="s">
        <v>1282</v>
      </c>
    </row>
    <row r="174" spans="1:19" ht="285">
      <c r="A174" s="183" t="s">
        <v>796</v>
      </c>
      <c r="B174" s="183" t="s">
        <v>1441</v>
      </c>
      <c r="C174" s="183" t="s">
        <v>1277</v>
      </c>
      <c r="D174" s="183">
        <v>1990</v>
      </c>
      <c r="E174" s="183">
        <v>1992</v>
      </c>
      <c r="F174" s="183" t="s">
        <v>309</v>
      </c>
      <c r="G174" s="183" t="s">
        <v>309</v>
      </c>
      <c r="H174" s="183" t="s">
        <v>1202</v>
      </c>
      <c r="I174" s="183" t="s">
        <v>36</v>
      </c>
      <c r="J174" s="183"/>
      <c r="K174" s="183" t="s">
        <v>715</v>
      </c>
      <c r="L174" s="183"/>
      <c r="M174" s="183" t="s">
        <v>1447</v>
      </c>
      <c r="N174" s="183" t="s">
        <v>210</v>
      </c>
      <c r="O174" s="183" t="s">
        <v>26</v>
      </c>
      <c r="P174" s="183"/>
      <c r="S174" s="399" t="s">
        <v>1282</v>
      </c>
    </row>
    <row r="175" spans="1:19" ht="285">
      <c r="A175" s="183" t="s">
        <v>796</v>
      </c>
      <c r="B175" s="183" t="s">
        <v>1441</v>
      </c>
      <c r="C175" s="183" t="s">
        <v>1277</v>
      </c>
      <c r="D175" s="183">
        <v>1990</v>
      </c>
      <c r="E175" s="183">
        <v>1992</v>
      </c>
      <c r="F175" s="183" t="s">
        <v>1197</v>
      </c>
      <c r="G175" s="183" t="s">
        <v>66</v>
      </c>
      <c r="H175" s="183" t="s">
        <v>1202</v>
      </c>
      <c r="I175" s="183" t="s">
        <v>36</v>
      </c>
      <c r="J175" s="183"/>
      <c r="K175" s="183" t="s">
        <v>130</v>
      </c>
      <c r="L175" s="183"/>
      <c r="M175" s="183" t="s">
        <v>1448</v>
      </c>
      <c r="N175" s="183" t="s">
        <v>210</v>
      </c>
      <c r="O175" s="183" t="s">
        <v>26</v>
      </c>
      <c r="P175" s="183"/>
      <c r="S175" s="399" t="s">
        <v>1282</v>
      </c>
    </row>
    <row r="176" spans="1:19" ht="285">
      <c r="A176" s="183" t="s">
        <v>796</v>
      </c>
      <c r="B176" s="183" t="s">
        <v>1441</v>
      </c>
      <c r="C176" s="183" t="s">
        <v>1277</v>
      </c>
      <c r="D176" s="183">
        <v>1990</v>
      </c>
      <c r="E176" s="183">
        <v>1992</v>
      </c>
      <c r="F176" s="183" t="s">
        <v>1197</v>
      </c>
      <c r="G176" s="183" t="s">
        <v>66</v>
      </c>
      <c r="H176" s="183" t="s">
        <v>1202</v>
      </c>
      <c r="I176" s="183" t="s">
        <v>36</v>
      </c>
      <c r="J176" s="183"/>
      <c r="K176" s="183" t="s">
        <v>715</v>
      </c>
      <c r="L176" s="183"/>
      <c r="M176" s="183" t="s">
        <v>1448</v>
      </c>
      <c r="N176" s="183" t="s">
        <v>210</v>
      </c>
      <c r="O176" s="183" t="s">
        <v>26</v>
      </c>
      <c r="P176" s="183"/>
      <c r="S176" s="399" t="s">
        <v>1282</v>
      </c>
    </row>
    <row r="177" spans="1:19" ht="285">
      <c r="A177" s="183" t="s">
        <v>796</v>
      </c>
      <c r="B177" s="183" t="s">
        <v>1441</v>
      </c>
      <c r="C177" s="183" t="s">
        <v>1277</v>
      </c>
      <c r="D177" s="183">
        <v>1990</v>
      </c>
      <c r="E177" s="183">
        <v>1992</v>
      </c>
      <c r="F177" s="183" t="s">
        <v>1273</v>
      </c>
      <c r="G177" s="183" t="s">
        <v>34</v>
      </c>
      <c r="H177" s="183" t="s">
        <v>1202</v>
      </c>
      <c r="I177" s="183" t="s">
        <v>36</v>
      </c>
      <c r="J177" s="183"/>
      <c r="K177" s="183" t="s">
        <v>100</v>
      </c>
      <c r="L177" s="183"/>
      <c r="M177" s="183" t="s">
        <v>1449</v>
      </c>
      <c r="N177" s="184" t="s">
        <v>1275</v>
      </c>
      <c r="O177" s="183" t="s">
        <v>26</v>
      </c>
      <c r="P177" s="183"/>
      <c r="S177" s="399" t="s">
        <v>1282</v>
      </c>
    </row>
    <row r="178" spans="1:19" ht="285">
      <c r="A178" s="183" t="s">
        <v>800</v>
      </c>
      <c r="B178" s="183" t="s">
        <v>1450</v>
      </c>
      <c r="C178" s="183" t="s">
        <v>1451</v>
      </c>
      <c r="D178" s="183">
        <v>1995</v>
      </c>
      <c r="E178" s="183">
        <v>1997</v>
      </c>
      <c r="F178" s="183" t="s">
        <v>1278</v>
      </c>
      <c r="G178" s="183" t="s">
        <v>1278</v>
      </c>
      <c r="H178" s="183" t="s">
        <v>1279</v>
      </c>
      <c r="I178" s="183" t="s">
        <v>36</v>
      </c>
      <c r="J178" s="183"/>
      <c r="K178" s="183" t="s">
        <v>715</v>
      </c>
      <c r="L178" s="183"/>
      <c r="M178" s="183" t="s">
        <v>1280</v>
      </c>
      <c r="N178" s="183" t="s">
        <v>1281</v>
      </c>
      <c r="O178" s="183" t="s">
        <v>26</v>
      </c>
      <c r="P178" s="183"/>
      <c r="S178" s="399" t="s">
        <v>1282</v>
      </c>
    </row>
    <row r="179" spans="1:19" ht="285">
      <c r="A179" s="183" t="s">
        <v>800</v>
      </c>
      <c r="B179" s="183" t="s">
        <v>1450</v>
      </c>
      <c r="C179" s="183" t="s">
        <v>1451</v>
      </c>
      <c r="D179" s="183">
        <v>1995</v>
      </c>
      <c r="E179" s="183">
        <v>1997</v>
      </c>
      <c r="F179" s="183" t="s">
        <v>1283</v>
      </c>
      <c r="G179" s="183" t="s">
        <v>239</v>
      </c>
      <c r="H179" s="183" t="s">
        <v>1279</v>
      </c>
      <c r="I179" s="183" t="s">
        <v>36</v>
      </c>
      <c r="J179" s="183"/>
      <c r="K179" s="183" t="s">
        <v>122</v>
      </c>
      <c r="L179" s="183"/>
      <c r="M179" s="183" t="s">
        <v>1452</v>
      </c>
      <c r="N179" s="183" t="s">
        <v>1285</v>
      </c>
      <c r="O179" s="183" t="s">
        <v>26</v>
      </c>
      <c r="P179" s="184"/>
      <c r="S179" s="399" t="s">
        <v>1282</v>
      </c>
    </row>
    <row r="180" spans="1:19" ht="360">
      <c r="A180" s="183" t="s">
        <v>800</v>
      </c>
      <c r="B180" s="183" t="s">
        <v>1450</v>
      </c>
      <c r="C180" s="183" t="s">
        <v>1451</v>
      </c>
      <c r="D180" s="183">
        <v>1995</v>
      </c>
      <c r="E180" s="183">
        <v>1997</v>
      </c>
      <c r="F180" s="183" t="s">
        <v>1286</v>
      </c>
      <c r="G180" s="183" t="s">
        <v>1287</v>
      </c>
      <c r="H180" s="183" t="s">
        <v>1279</v>
      </c>
      <c r="I180" s="183" t="s">
        <v>36</v>
      </c>
      <c r="J180" s="183"/>
      <c r="K180" s="183" t="s">
        <v>122</v>
      </c>
      <c r="L180" s="183"/>
      <c r="M180" s="230" t="s">
        <v>1288</v>
      </c>
      <c r="N180" s="183" t="s">
        <v>1289</v>
      </c>
      <c r="O180" s="183" t="s">
        <v>26</v>
      </c>
      <c r="P180" s="184"/>
      <c r="S180" s="399" t="s">
        <v>1282</v>
      </c>
    </row>
    <row r="181" spans="1:19" ht="285">
      <c r="A181" s="183" t="s">
        <v>800</v>
      </c>
      <c r="B181" s="183" t="s">
        <v>1450</v>
      </c>
      <c r="C181" s="183" t="s">
        <v>1451</v>
      </c>
      <c r="D181" s="183">
        <v>1995</v>
      </c>
      <c r="E181" s="183">
        <v>1997</v>
      </c>
      <c r="F181" s="183" t="s">
        <v>1076</v>
      </c>
      <c r="G181" s="183" t="s">
        <v>1076</v>
      </c>
      <c r="H181" s="183" t="s">
        <v>1279</v>
      </c>
      <c r="I181" s="183" t="s">
        <v>36</v>
      </c>
      <c r="J181" s="183"/>
      <c r="K181" s="183" t="s">
        <v>122</v>
      </c>
      <c r="L181" s="183"/>
      <c r="M181" s="183" t="s">
        <v>1453</v>
      </c>
      <c r="N181" s="183" t="s">
        <v>1295</v>
      </c>
      <c r="O181" s="183" t="s">
        <v>26</v>
      </c>
      <c r="P181" s="184"/>
      <c r="S181" s="399" t="s">
        <v>1282</v>
      </c>
    </row>
    <row r="182" spans="1:19" ht="285">
      <c r="A182" s="183" t="s">
        <v>800</v>
      </c>
      <c r="B182" s="183" t="s">
        <v>1450</v>
      </c>
      <c r="C182" s="183" t="s">
        <v>1451</v>
      </c>
      <c r="D182" s="183">
        <v>1995</v>
      </c>
      <c r="E182" s="183">
        <v>1997</v>
      </c>
      <c r="F182" s="183" t="s">
        <v>246</v>
      </c>
      <c r="G182" s="183" t="s">
        <v>239</v>
      </c>
      <c r="H182" s="183" t="s">
        <v>1279</v>
      </c>
      <c r="I182" s="183" t="s">
        <v>36</v>
      </c>
      <c r="J182" s="183"/>
      <c r="K182" s="183" t="s">
        <v>715</v>
      </c>
      <c r="L182" s="183"/>
      <c r="M182" s="183" t="s">
        <v>1454</v>
      </c>
      <c r="N182" s="184" t="s">
        <v>1455</v>
      </c>
      <c r="O182" s="183" t="s">
        <v>26</v>
      </c>
      <c r="P182" s="184"/>
      <c r="S182" s="399" t="s">
        <v>1282</v>
      </c>
    </row>
    <row r="183" spans="1:19" ht="285">
      <c r="A183" s="183" t="s">
        <v>800</v>
      </c>
      <c r="B183" s="183" t="s">
        <v>1450</v>
      </c>
      <c r="C183" s="183" t="s">
        <v>1451</v>
      </c>
      <c r="D183" s="183">
        <v>1995</v>
      </c>
      <c r="E183" s="183">
        <v>1997</v>
      </c>
      <c r="F183" s="184" t="s">
        <v>376</v>
      </c>
      <c r="G183" s="184" t="s">
        <v>44</v>
      </c>
      <c r="H183" s="183" t="s">
        <v>1279</v>
      </c>
      <c r="I183" s="184" t="s">
        <v>36</v>
      </c>
      <c r="J183" s="184" t="s">
        <v>26</v>
      </c>
      <c r="K183" s="184" t="s">
        <v>122</v>
      </c>
      <c r="L183" s="184"/>
      <c r="M183" s="184" t="s">
        <v>1456</v>
      </c>
      <c r="N183" s="184" t="s">
        <v>1457</v>
      </c>
      <c r="O183" s="184" t="s">
        <v>26</v>
      </c>
      <c r="P183" s="184"/>
      <c r="S183" s="399" t="s">
        <v>1282</v>
      </c>
    </row>
    <row r="184" spans="1:19" ht="300">
      <c r="A184" s="183" t="s">
        <v>800</v>
      </c>
      <c r="B184" s="183" t="s">
        <v>1450</v>
      </c>
      <c r="C184" s="183" t="s">
        <v>1451</v>
      </c>
      <c r="D184" s="183">
        <v>1995</v>
      </c>
      <c r="E184" s="183">
        <v>1997</v>
      </c>
      <c r="F184" s="184" t="s">
        <v>1458</v>
      </c>
      <c r="G184" s="184" t="s">
        <v>1459</v>
      </c>
      <c r="H184" s="183" t="s">
        <v>1279</v>
      </c>
      <c r="I184" s="183" t="s">
        <v>36</v>
      </c>
      <c r="J184" s="183"/>
      <c r="K184" s="183" t="s">
        <v>122</v>
      </c>
      <c r="L184" s="183"/>
      <c r="M184" s="184" t="s">
        <v>1460</v>
      </c>
      <c r="N184" s="184" t="s">
        <v>1461</v>
      </c>
      <c r="O184" s="184" t="s">
        <v>26</v>
      </c>
      <c r="P184" s="184"/>
      <c r="S184" s="399" t="s">
        <v>1282</v>
      </c>
    </row>
    <row r="185" spans="1:19" ht="285">
      <c r="A185" s="183" t="s">
        <v>800</v>
      </c>
      <c r="B185" s="183" t="s">
        <v>1450</v>
      </c>
      <c r="C185" s="183" t="s">
        <v>1451</v>
      </c>
      <c r="D185" s="183">
        <v>1995</v>
      </c>
      <c r="E185" s="183">
        <v>1997</v>
      </c>
      <c r="F185" s="183" t="s">
        <v>1273</v>
      </c>
      <c r="G185" s="183" t="s">
        <v>34</v>
      </c>
      <c r="H185" s="183" t="s">
        <v>1279</v>
      </c>
      <c r="I185" s="183" t="s">
        <v>36</v>
      </c>
      <c r="J185" s="183"/>
      <c r="K185" s="183" t="s">
        <v>1462</v>
      </c>
      <c r="L185" s="183"/>
      <c r="M185" s="183" t="s">
        <v>1463</v>
      </c>
      <c r="N185" s="183" t="s">
        <v>1275</v>
      </c>
      <c r="O185" s="183" t="s">
        <v>26</v>
      </c>
      <c r="P185" s="184"/>
      <c r="S185" s="399" t="s">
        <v>1282</v>
      </c>
    </row>
    <row r="186" spans="1:19" ht="285">
      <c r="A186" s="183" t="s">
        <v>800</v>
      </c>
      <c r="B186" s="183" t="s">
        <v>1450</v>
      </c>
      <c r="C186" s="183" t="s">
        <v>1451</v>
      </c>
      <c r="D186" s="183">
        <v>1995</v>
      </c>
      <c r="E186" s="183">
        <v>1997</v>
      </c>
      <c r="F186" s="183" t="s">
        <v>1464</v>
      </c>
      <c r="G186" s="183" t="s">
        <v>34</v>
      </c>
      <c r="H186" s="183" t="s">
        <v>1279</v>
      </c>
      <c r="I186" s="183" t="s">
        <v>36</v>
      </c>
      <c r="J186" s="183"/>
      <c r="K186" s="183" t="s">
        <v>1462</v>
      </c>
      <c r="L186" s="183"/>
      <c r="M186" s="183" t="s">
        <v>1465</v>
      </c>
      <c r="N186" s="183" t="s">
        <v>1275</v>
      </c>
      <c r="O186" s="183" t="s">
        <v>26</v>
      </c>
      <c r="P186" s="184"/>
      <c r="S186" s="399" t="s">
        <v>1282</v>
      </c>
    </row>
    <row r="187" spans="1:19" ht="285">
      <c r="A187" s="183" t="s">
        <v>800</v>
      </c>
      <c r="B187" s="183" t="s">
        <v>1450</v>
      </c>
      <c r="C187" s="183" t="s">
        <v>1451</v>
      </c>
      <c r="D187" s="183">
        <v>1995</v>
      </c>
      <c r="E187" s="183">
        <v>1997</v>
      </c>
      <c r="F187" s="183" t="s">
        <v>1273</v>
      </c>
      <c r="G187" s="183" t="s">
        <v>34</v>
      </c>
      <c r="H187" s="183" t="s">
        <v>1279</v>
      </c>
      <c r="I187" s="183" t="s">
        <v>36</v>
      </c>
      <c r="J187" s="183"/>
      <c r="K187" s="183" t="s">
        <v>1466</v>
      </c>
      <c r="L187" s="183"/>
      <c r="M187" s="183" t="s">
        <v>1467</v>
      </c>
      <c r="N187" s="183" t="s">
        <v>1275</v>
      </c>
      <c r="O187" s="183" t="s">
        <v>26</v>
      </c>
      <c r="P187" s="184"/>
      <c r="S187" s="399" t="s">
        <v>1282</v>
      </c>
    </row>
    <row r="188" spans="1:19" ht="285">
      <c r="A188" s="183" t="s">
        <v>800</v>
      </c>
      <c r="B188" s="183" t="s">
        <v>1450</v>
      </c>
      <c r="C188" s="183" t="s">
        <v>1451</v>
      </c>
      <c r="D188" s="183">
        <v>1995</v>
      </c>
      <c r="E188" s="183">
        <v>1997</v>
      </c>
      <c r="F188" s="183" t="s">
        <v>1464</v>
      </c>
      <c r="G188" s="183" t="s">
        <v>34</v>
      </c>
      <c r="H188" s="183" t="s">
        <v>1279</v>
      </c>
      <c r="I188" s="183" t="s">
        <v>36</v>
      </c>
      <c r="J188" s="183"/>
      <c r="K188" s="183" t="s">
        <v>1466</v>
      </c>
      <c r="L188" s="183"/>
      <c r="M188" s="183" t="s">
        <v>1468</v>
      </c>
      <c r="N188" s="183" t="s">
        <v>1275</v>
      </c>
      <c r="O188" s="183" t="s">
        <v>26</v>
      </c>
      <c r="P188" s="184"/>
      <c r="S188" s="399" t="s">
        <v>1282</v>
      </c>
    </row>
    <row r="189" spans="1:19" ht="285">
      <c r="A189" s="183" t="s">
        <v>800</v>
      </c>
      <c r="B189" s="183" t="s">
        <v>1450</v>
      </c>
      <c r="C189" s="183" t="s">
        <v>1451</v>
      </c>
      <c r="D189" s="183">
        <v>1995</v>
      </c>
      <c r="E189" s="183">
        <v>1997</v>
      </c>
      <c r="F189" s="183" t="s">
        <v>1469</v>
      </c>
      <c r="G189" s="183" t="s">
        <v>1225</v>
      </c>
      <c r="H189" s="183" t="s">
        <v>1279</v>
      </c>
      <c r="I189" s="183" t="s">
        <v>36</v>
      </c>
      <c r="J189" s="183"/>
      <c r="K189" s="183" t="s">
        <v>1470</v>
      </c>
      <c r="L189" s="183"/>
      <c r="M189" s="183" t="s">
        <v>1471</v>
      </c>
      <c r="N189" s="184" t="s">
        <v>1472</v>
      </c>
      <c r="O189" s="183" t="s">
        <v>26</v>
      </c>
      <c r="P189" s="184"/>
      <c r="S189" s="399" t="s">
        <v>1282</v>
      </c>
    </row>
    <row r="190" spans="1:19" ht="285">
      <c r="A190" s="183" t="s">
        <v>800</v>
      </c>
      <c r="B190" s="183" t="s">
        <v>1450</v>
      </c>
      <c r="C190" s="183" t="s">
        <v>1451</v>
      </c>
      <c r="D190" s="183">
        <v>1995</v>
      </c>
      <c r="E190" s="183">
        <v>1997</v>
      </c>
      <c r="F190" s="183" t="s">
        <v>1473</v>
      </c>
      <c r="G190" s="183" t="s">
        <v>1474</v>
      </c>
      <c r="H190" s="183" t="s">
        <v>1475</v>
      </c>
      <c r="I190" s="183" t="s">
        <v>24</v>
      </c>
      <c r="J190" s="183"/>
      <c r="K190" s="183" t="s">
        <v>140</v>
      </c>
      <c r="L190" s="183"/>
      <c r="M190" s="183" t="s">
        <v>1476</v>
      </c>
      <c r="N190" s="184" t="s">
        <v>1477</v>
      </c>
      <c r="O190" s="184" t="s">
        <v>26</v>
      </c>
      <c r="P190" s="184"/>
      <c r="S190" s="399" t="s">
        <v>1282</v>
      </c>
    </row>
    <row r="191" spans="1:19" ht="285">
      <c r="A191" s="183" t="s">
        <v>800</v>
      </c>
      <c r="B191" s="183" t="s">
        <v>1450</v>
      </c>
      <c r="C191" s="183" t="s">
        <v>1451</v>
      </c>
      <c r="D191" s="183">
        <v>1995</v>
      </c>
      <c r="E191" s="183">
        <v>1997</v>
      </c>
      <c r="F191" s="183" t="s">
        <v>1473</v>
      </c>
      <c r="G191" s="183" t="s">
        <v>1474</v>
      </c>
      <c r="H191" s="183" t="s">
        <v>1478</v>
      </c>
      <c r="I191" s="183" t="s">
        <v>24</v>
      </c>
      <c r="J191" s="183"/>
      <c r="K191" s="183" t="s">
        <v>140</v>
      </c>
      <c r="L191" s="183"/>
      <c r="M191" s="183" t="s">
        <v>1479</v>
      </c>
      <c r="N191" s="184" t="s">
        <v>1477</v>
      </c>
      <c r="O191" s="184" t="s">
        <v>26</v>
      </c>
      <c r="P191" s="184"/>
      <c r="S191" s="399" t="s">
        <v>1282</v>
      </c>
    </row>
    <row r="192" spans="1:19" ht="285">
      <c r="A192" s="183" t="s">
        <v>800</v>
      </c>
      <c r="B192" s="183" t="s">
        <v>1450</v>
      </c>
      <c r="C192" s="183" t="s">
        <v>1451</v>
      </c>
      <c r="D192" s="183">
        <v>1995</v>
      </c>
      <c r="E192" s="183">
        <v>1997</v>
      </c>
      <c r="F192" s="183" t="s">
        <v>31</v>
      </c>
      <c r="G192" s="183" t="s">
        <v>31</v>
      </c>
      <c r="H192" s="183" t="s">
        <v>1480</v>
      </c>
      <c r="I192" s="183" t="s">
        <v>24</v>
      </c>
      <c r="J192" s="183"/>
      <c r="K192" s="183" t="s">
        <v>140</v>
      </c>
      <c r="L192" s="183"/>
      <c r="M192" s="183" t="s">
        <v>1481</v>
      </c>
      <c r="N192" s="184" t="s">
        <v>206</v>
      </c>
      <c r="O192" s="184" t="s">
        <v>26</v>
      </c>
      <c r="P192" s="184"/>
      <c r="S192" s="399" t="s">
        <v>1282</v>
      </c>
    </row>
    <row r="193" spans="1:19" ht="285">
      <c r="A193" s="183" t="s">
        <v>800</v>
      </c>
      <c r="B193" s="183" t="s">
        <v>1450</v>
      </c>
      <c r="C193" s="183" t="s">
        <v>1451</v>
      </c>
      <c r="D193" s="183">
        <v>1995</v>
      </c>
      <c r="E193" s="183">
        <v>1997</v>
      </c>
      <c r="F193" s="183" t="s">
        <v>31</v>
      </c>
      <c r="G193" s="183" t="s">
        <v>31</v>
      </c>
      <c r="H193" s="183" t="s">
        <v>1482</v>
      </c>
      <c r="I193" s="183" t="s">
        <v>24</v>
      </c>
      <c r="J193" s="183"/>
      <c r="K193" s="183" t="s">
        <v>140</v>
      </c>
      <c r="L193" s="183"/>
      <c r="M193" s="183" t="s">
        <v>1483</v>
      </c>
      <c r="N193" s="184" t="s">
        <v>206</v>
      </c>
      <c r="O193" s="184" t="s">
        <v>26</v>
      </c>
      <c r="P193" s="184"/>
      <c r="S193" s="399" t="s">
        <v>1282</v>
      </c>
    </row>
    <row r="194" spans="1:19" ht="285">
      <c r="A194" s="183" t="s">
        <v>800</v>
      </c>
      <c r="B194" s="183" t="s">
        <v>1450</v>
      </c>
      <c r="C194" s="183" t="s">
        <v>1451</v>
      </c>
      <c r="D194" s="183">
        <v>1995</v>
      </c>
      <c r="E194" s="183">
        <v>1997</v>
      </c>
      <c r="F194" s="183" t="s">
        <v>1299</v>
      </c>
      <c r="G194" s="183" t="s">
        <v>42</v>
      </c>
      <c r="H194" s="183" t="s">
        <v>1279</v>
      </c>
      <c r="I194" s="183" t="s">
        <v>36</v>
      </c>
      <c r="J194" s="183"/>
      <c r="K194" s="183" t="s">
        <v>100</v>
      </c>
      <c r="L194" s="183"/>
      <c r="M194" s="183" t="s">
        <v>1484</v>
      </c>
      <c r="N194" s="183" t="s">
        <v>1301</v>
      </c>
      <c r="O194" s="184" t="s">
        <v>26</v>
      </c>
      <c r="P194" s="184"/>
      <c r="S194" s="399" t="s">
        <v>1282</v>
      </c>
    </row>
    <row r="195" spans="1:19" ht="285">
      <c r="A195" s="183" t="s">
        <v>800</v>
      </c>
      <c r="B195" s="183" t="s">
        <v>1450</v>
      </c>
      <c r="C195" s="183" t="s">
        <v>1451</v>
      </c>
      <c r="D195" s="183">
        <v>1995</v>
      </c>
      <c r="E195" s="183">
        <v>1997</v>
      </c>
      <c r="F195" s="183" t="s">
        <v>1273</v>
      </c>
      <c r="G195" s="183" t="s">
        <v>34</v>
      </c>
      <c r="H195" s="183" t="s">
        <v>1279</v>
      </c>
      <c r="I195" s="183" t="s">
        <v>36</v>
      </c>
      <c r="J195" s="183"/>
      <c r="K195" s="183" t="s">
        <v>100</v>
      </c>
      <c r="L195" s="183"/>
      <c r="M195" s="183" t="s">
        <v>1298</v>
      </c>
      <c r="N195" s="184" t="s">
        <v>1275</v>
      </c>
      <c r="O195" s="184" t="s">
        <v>26</v>
      </c>
      <c r="P195" s="184"/>
      <c r="S195" s="399" t="s">
        <v>1282</v>
      </c>
    </row>
    <row r="196" spans="1:19" ht="285">
      <c r="A196" s="183" t="s">
        <v>800</v>
      </c>
      <c r="B196" s="183" t="s">
        <v>1450</v>
      </c>
      <c r="C196" s="183" t="s">
        <v>1451</v>
      </c>
      <c r="D196" s="183">
        <v>1995</v>
      </c>
      <c r="E196" s="183">
        <v>1997</v>
      </c>
      <c r="F196" s="183" t="s">
        <v>1485</v>
      </c>
      <c r="G196" s="183" t="s">
        <v>34</v>
      </c>
      <c r="H196" s="183" t="s">
        <v>1279</v>
      </c>
      <c r="I196" s="183" t="s">
        <v>36</v>
      </c>
      <c r="J196" s="183"/>
      <c r="K196" s="183" t="s">
        <v>112</v>
      </c>
      <c r="L196" s="183"/>
      <c r="M196" s="183" t="s">
        <v>1486</v>
      </c>
      <c r="N196" s="183" t="s">
        <v>1275</v>
      </c>
      <c r="O196" s="183" t="s">
        <v>26</v>
      </c>
      <c r="P196" s="184"/>
      <c r="S196" s="399" t="s">
        <v>1282</v>
      </c>
    </row>
    <row r="197" spans="1:19" ht="285">
      <c r="A197" s="183" t="s">
        <v>800</v>
      </c>
      <c r="B197" s="183" t="s">
        <v>1450</v>
      </c>
      <c r="C197" s="183" t="s">
        <v>1451</v>
      </c>
      <c r="D197" s="183">
        <v>1995</v>
      </c>
      <c r="E197" s="183">
        <v>1997</v>
      </c>
      <c r="F197" s="184" t="s">
        <v>1487</v>
      </c>
      <c r="G197" s="183" t="s">
        <v>1087</v>
      </c>
      <c r="H197" s="183" t="s">
        <v>1279</v>
      </c>
      <c r="I197" s="183" t="s">
        <v>36</v>
      </c>
      <c r="J197" s="183"/>
      <c r="K197" s="183" t="s">
        <v>112</v>
      </c>
      <c r="L197" s="183"/>
      <c r="M197" s="183" t="s">
        <v>1488</v>
      </c>
      <c r="N197" s="183" t="s">
        <v>1304</v>
      </c>
      <c r="O197" s="183" t="s">
        <v>26</v>
      </c>
      <c r="P197" s="184"/>
      <c r="S197" s="399" t="s">
        <v>1282</v>
      </c>
    </row>
    <row r="198" spans="1:19" ht="285">
      <c r="A198" s="183" t="s">
        <v>800</v>
      </c>
      <c r="B198" s="183" t="s">
        <v>1450</v>
      </c>
      <c r="C198" s="183" t="s">
        <v>1451</v>
      </c>
      <c r="D198" s="183">
        <v>1995</v>
      </c>
      <c r="E198" s="183">
        <v>1997</v>
      </c>
      <c r="F198" s="183" t="s">
        <v>99</v>
      </c>
      <c r="G198" s="183" t="s">
        <v>34</v>
      </c>
      <c r="H198" s="183" t="s">
        <v>1489</v>
      </c>
      <c r="I198" s="183" t="s">
        <v>36</v>
      </c>
      <c r="J198" s="183"/>
      <c r="K198" s="183" t="s">
        <v>112</v>
      </c>
      <c r="L198" s="183"/>
      <c r="M198" s="183" t="s">
        <v>1490</v>
      </c>
      <c r="N198" s="183" t="s">
        <v>1275</v>
      </c>
      <c r="O198" s="183" t="s">
        <v>26</v>
      </c>
      <c r="P198" s="184"/>
      <c r="S198" s="399" t="s">
        <v>1282</v>
      </c>
    </row>
    <row r="199" spans="1:19" ht="285">
      <c r="A199" s="183" t="s">
        <v>800</v>
      </c>
      <c r="B199" s="183" t="s">
        <v>1450</v>
      </c>
      <c r="C199" s="183" t="s">
        <v>1451</v>
      </c>
      <c r="D199" s="183">
        <v>1995</v>
      </c>
      <c r="E199" s="183">
        <v>1997</v>
      </c>
      <c r="F199" s="183" t="s">
        <v>1097</v>
      </c>
      <c r="G199" s="183" t="s">
        <v>1087</v>
      </c>
      <c r="H199" s="183" t="s">
        <v>1489</v>
      </c>
      <c r="I199" s="183" t="s">
        <v>36</v>
      </c>
      <c r="J199" s="183"/>
      <c r="K199" s="183" t="s">
        <v>112</v>
      </c>
      <c r="L199" s="183"/>
      <c r="M199" s="183" t="s">
        <v>1491</v>
      </c>
      <c r="N199" s="183" t="s">
        <v>1304</v>
      </c>
      <c r="O199" s="184" t="s">
        <v>26</v>
      </c>
      <c r="P199" s="184"/>
      <c r="S199" s="399" t="s">
        <v>1282</v>
      </c>
    </row>
    <row r="200" spans="1:19" ht="285">
      <c r="A200" s="183" t="s">
        <v>800</v>
      </c>
      <c r="B200" s="183" t="s">
        <v>1450</v>
      </c>
      <c r="C200" s="183" t="s">
        <v>1451</v>
      </c>
      <c r="D200" s="183">
        <v>1995</v>
      </c>
      <c r="E200" s="183">
        <v>1997</v>
      </c>
      <c r="F200" s="183" t="s">
        <v>1091</v>
      </c>
      <c r="G200" s="183" t="s">
        <v>1087</v>
      </c>
      <c r="H200" s="183" t="s">
        <v>1279</v>
      </c>
      <c r="I200" s="183" t="s">
        <v>36</v>
      </c>
      <c r="J200" s="183"/>
      <c r="K200" s="183" t="s">
        <v>100</v>
      </c>
      <c r="L200" s="183"/>
      <c r="M200" s="183" t="s">
        <v>1492</v>
      </c>
      <c r="N200" s="183" t="s">
        <v>1304</v>
      </c>
      <c r="O200" s="184" t="s">
        <v>26</v>
      </c>
      <c r="P200" s="184"/>
      <c r="S200" s="399" t="s">
        <v>1282</v>
      </c>
    </row>
    <row r="201" spans="1:19" ht="285">
      <c r="A201" s="183" t="s">
        <v>800</v>
      </c>
      <c r="B201" s="183" t="s">
        <v>1450</v>
      </c>
      <c r="C201" s="183" t="s">
        <v>1451</v>
      </c>
      <c r="D201" s="183">
        <v>1995</v>
      </c>
      <c r="E201" s="183">
        <v>1997</v>
      </c>
      <c r="F201" s="183" t="s">
        <v>1493</v>
      </c>
      <c r="G201" s="183" t="s">
        <v>1087</v>
      </c>
      <c r="H201" s="183" t="s">
        <v>1494</v>
      </c>
      <c r="I201" s="183" t="s">
        <v>36</v>
      </c>
      <c r="J201" s="183"/>
      <c r="K201" s="183" t="s">
        <v>100</v>
      </c>
      <c r="L201" s="183"/>
      <c r="M201" s="183" t="s">
        <v>1495</v>
      </c>
      <c r="N201" s="183" t="s">
        <v>1304</v>
      </c>
      <c r="O201" s="184" t="s">
        <v>26</v>
      </c>
      <c r="P201" s="184"/>
      <c r="S201" s="399" t="s">
        <v>1282</v>
      </c>
    </row>
    <row r="202" spans="1:19" ht="285">
      <c r="A202" s="183" t="s">
        <v>800</v>
      </c>
      <c r="B202" s="183" t="s">
        <v>1450</v>
      </c>
      <c r="C202" s="183" t="s">
        <v>1451</v>
      </c>
      <c r="D202" s="183">
        <v>1995</v>
      </c>
      <c r="E202" s="183">
        <v>1997</v>
      </c>
      <c r="F202" s="184" t="s">
        <v>1496</v>
      </c>
      <c r="G202" s="184" t="s">
        <v>1497</v>
      </c>
      <c r="H202" s="184" t="s">
        <v>1498</v>
      </c>
      <c r="I202" s="184" t="s">
        <v>36</v>
      </c>
      <c r="J202" s="184"/>
      <c r="K202" s="184" t="s">
        <v>100</v>
      </c>
      <c r="L202" s="184"/>
      <c r="M202" s="183" t="s">
        <v>1499</v>
      </c>
      <c r="N202" s="183" t="s">
        <v>1304</v>
      </c>
      <c r="O202" s="184" t="s">
        <v>26</v>
      </c>
      <c r="P202" s="184"/>
      <c r="S202" s="399" t="s">
        <v>1282</v>
      </c>
    </row>
    <row r="203" spans="1:19" ht="285">
      <c r="A203" s="183" t="s">
        <v>800</v>
      </c>
      <c r="B203" s="183" t="s">
        <v>1450</v>
      </c>
      <c r="C203" s="183" t="s">
        <v>1451</v>
      </c>
      <c r="D203" s="183">
        <v>1995</v>
      </c>
      <c r="E203" s="183">
        <v>1997</v>
      </c>
      <c r="F203" s="184" t="s">
        <v>92</v>
      </c>
      <c r="G203" s="184" t="s">
        <v>93</v>
      </c>
      <c r="H203" s="183" t="s">
        <v>1279</v>
      </c>
      <c r="I203" s="184" t="s">
        <v>36</v>
      </c>
      <c r="J203" s="184"/>
      <c r="K203" s="184" t="s">
        <v>112</v>
      </c>
      <c r="L203" s="184"/>
      <c r="M203" s="184" t="s">
        <v>1305</v>
      </c>
      <c r="N203" s="229" t="s">
        <v>1306</v>
      </c>
      <c r="O203" s="184" t="s">
        <v>26</v>
      </c>
      <c r="P203" s="184"/>
      <c r="S203" s="399" t="s">
        <v>1282</v>
      </c>
    </row>
    <row r="204" spans="1:19" ht="285">
      <c r="A204" s="183" t="s">
        <v>800</v>
      </c>
      <c r="B204" s="183" t="s">
        <v>1450</v>
      </c>
      <c r="C204" s="183" t="s">
        <v>1451</v>
      </c>
      <c r="D204" s="183">
        <v>1995</v>
      </c>
      <c r="E204" s="183">
        <v>1997</v>
      </c>
      <c r="F204" s="184" t="s">
        <v>92</v>
      </c>
      <c r="G204" s="184" t="s">
        <v>93</v>
      </c>
      <c r="H204" s="183" t="s">
        <v>1307</v>
      </c>
      <c r="I204" s="184" t="s">
        <v>36</v>
      </c>
      <c r="J204" s="184"/>
      <c r="K204" s="184" t="s">
        <v>122</v>
      </c>
      <c r="L204" s="184"/>
      <c r="M204" s="184" t="s">
        <v>1500</v>
      </c>
      <c r="N204" s="184" t="s">
        <v>1501</v>
      </c>
      <c r="O204" s="184" t="s">
        <v>26</v>
      </c>
      <c r="P204" s="184"/>
      <c r="S204" s="399" t="s">
        <v>1282</v>
      </c>
    </row>
    <row r="205" spans="1:19" ht="285">
      <c r="A205" s="183" t="s">
        <v>800</v>
      </c>
      <c r="B205" s="183" t="s">
        <v>1450</v>
      </c>
      <c r="C205" s="183" t="s">
        <v>1451</v>
      </c>
      <c r="D205" s="183">
        <v>1995</v>
      </c>
      <c r="E205" s="183">
        <v>1997</v>
      </c>
      <c r="F205" s="184" t="s">
        <v>92</v>
      </c>
      <c r="G205" s="184" t="s">
        <v>93</v>
      </c>
      <c r="H205" s="183" t="s">
        <v>1502</v>
      </c>
      <c r="I205" s="184" t="s">
        <v>36</v>
      </c>
      <c r="J205" s="184"/>
      <c r="K205" s="184" t="s">
        <v>122</v>
      </c>
      <c r="L205" s="184"/>
      <c r="M205" s="183" t="s">
        <v>1503</v>
      </c>
      <c r="N205" s="183" t="s">
        <v>1504</v>
      </c>
      <c r="O205" s="183" t="s">
        <v>26</v>
      </c>
      <c r="P205" s="184"/>
      <c r="S205" s="399" t="s">
        <v>1282</v>
      </c>
    </row>
    <row r="206" spans="1:19" ht="285">
      <c r="A206" s="183" t="s">
        <v>800</v>
      </c>
      <c r="B206" s="183" t="s">
        <v>1450</v>
      </c>
      <c r="C206" s="183" t="s">
        <v>1451</v>
      </c>
      <c r="D206" s="183">
        <v>1995</v>
      </c>
      <c r="E206" s="183">
        <v>1997</v>
      </c>
      <c r="F206" s="184" t="s">
        <v>89</v>
      </c>
      <c r="G206" s="184" t="s">
        <v>89</v>
      </c>
      <c r="H206" s="183" t="s">
        <v>1279</v>
      </c>
      <c r="I206" s="184" t="s">
        <v>36</v>
      </c>
      <c r="J206" s="184"/>
      <c r="K206" s="184" t="s">
        <v>112</v>
      </c>
      <c r="L206" s="184"/>
      <c r="M206" s="183" t="s">
        <v>1310</v>
      </c>
      <c r="N206" s="183" t="s">
        <v>1311</v>
      </c>
      <c r="O206" s="184" t="s">
        <v>26</v>
      </c>
      <c r="P206" s="184"/>
      <c r="S206" s="399" t="s">
        <v>1282</v>
      </c>
    </row>
    <row r="207" spans="1:19" ht="285">
      <c r="A207" s="183" t="s">
        <v>800</v>
      </c>
      <c r="B207" s="183" t="s">
        <v>1450</v>
      </c>
      <c r="C207" s="183" t="s">
        <v>1451</v>
      </c>
      <c r="D207" s="183">
        <v>1995</v>
      </c>
      <c r="E207" s="183">
        <v>1997</v>
      </c>
      <c r="F207" s="184" t="s">
        <v>89</v>
      </c>
      <c r="G207" s="184" t="s">
        <v>89</v>
      </c>
      <c r="H207" s="183" t="s">
        <v>1312</v>
      </c>
      <c r="I207" s="184" t="s">
        <v>36</v>
      </c>
      <c r="J207" s="184"/>
      <c r="K207" s="184" t="s">
        <v>122</v>
      </c>
      <c r="L207" s="184"/>
      <c r="M207" s="184" t="s">
        <v>1505</v>
      </c>
      <c r="N207" s="184" t="s">
        <v>1506</v>
      </c>
      <c r="O207" s="184" t="s">
        <v>26</v>
      </c>
      <c r="P207" s="184"/>
      <c r="S207" s="399" t="s">
        <v>1282</v>
      </c>
    </row>
    <row r="208" spans="1:19" ht="285">
      <c r="A208" s="183" t="s">
        <v>800</v>
      </c>
      <c r="B208" s="183" t="s">
        <v>1450</v>
      </c>
      <c r="C208" s="183" t="s">
        <v>1451</v>
      </c>
      <c r="D208" s="183">
        <v>1995</v>
      </c>
      <c r="E208" s="183">
        <v>1997</v>
      </c>
      <c r="F208" s="183" t="s">
        <v>1360</v>
      </c>
      <c r="G208" s="183" t="s">
        <v>89</v>
      </c>
      <c r="H208" s="183" t="s">
        <v>1312</v>
      </c>
      <c r="I208" s="183" t="s">
        <v>36</v>
      </c>
      <c r="J208" s="183"/>
      <c r="K208" s="183" t="s">
        <v>1507</v>
      </c>
      <c r="L208" s="183"/>
      <c r="M208" s="183" t="s">
        <v>1361</v>
      </c>
      <c r="N208" s="183" t="s">
        <v>1265</v>
      </c>
      <c r="O208" s="184" t="s">
        <v>211</v>
      </c>
      <c r="P208" s="184"/>
      <c r="S208" s="399" t="s">
        <v>1282</v>
      </c>
    </row>
    <row r="209" spans="1:19" ht="285">
      <c r="A209" s="183" t="s">
        <v>800</v>
      </c>
      <c r="B209" s="183" t="s">
        <v>1450</v>
      </c>
      <c r="C209" s="183" t="s">
        <v>1451</v>
      </c>
      <c r="D209" s="183">
        <v>1995</v>
      </c>
      <c r="E209" s="183">
        <v>1997</v>
      </c>
      <c r="F209" s="184" t="s">
        <v>89</v>
      </c>
      <c r="G209" s="184" t="s">
        <v>89</v>
      </c>
      <c r="H209" s="183" t="s">
        <v>1317</v>
      </c>
      <c r="I209" s="184" t="s">
        <v>36</v>
      </c>
      <c r="J209" s="184"/>
      <c r="K209" s="184" t="s">
        <v>122</v>
      </c>
      <c r="L209" s="184"/>
      <c r="M209" s="183" t="s">
        <v>1508</v>
      </c>
      <c r="N209" s="183" t="s">
        <v>1504</v>
      </c>
      <c r="O209" s="183" t="s">
        <v>26</v>
      </c>
      <c r="P209" s="184"/>
      <c r="S209" s="399" t="s">
        <v>1282</v>
      </c>
    </row>
    <row r="210" spans="1:19" ht="285">
      <c r="A210" s="183" t="s">
        <v>800</v>
      </c>
      <c r="B210" s="183" t="s">
        <v>1450</v>
      </c>
      <c r="C210" s="183" t="s">
        <v>1451</v>
      </c>
      <c r="D210" s="183">
        <v>1995</v>
      </c>
      <c r="E210" s="183">
        <v>1997</v>
      </c>
      <c r="F210" s="184" t="s">
        <v>1106</v>
      </c>
      <c r="G210" s="184" t="s">
        <v>325</v>
      </c>
      <c r="H210" s="183" t="s">
        <v>1279</v>
      </c>
      <c r="I210" s="184" t="s">
        <v>36</v>
      </c>
      <c r="J210" s="184"/>
      <c r="K210" s="184" t="s">
        <v>122</v>
      </c>
      <c r="L210" s="184"/>
      <c r="M210" s="184" t="s">
        <v>1509</v>
      </c>
      <c r="N210" s="184" t="s">
        <v>1510</v>
      </c>
      <c r="O210" s="184" t="s">
        <v>26</v>
      </c>
      <c r="P210" s="184"/>
      <c r="S210" s="399" t="s">
        <v>1282</v>
      </c>
    </row>
    <row r="211" spans="1:19" ht="288.75">
      <c r="A211" s="183" t="s">
        <v>800</v>
      </c>
      <c r="B211" s="183" t="s">
        <v>1450</v>
      </c>
      <c r="C211" s="183" t="s">
        <v>1451</v>
      </c>
      <c r="D211" s="183">
        <v>1995</v>
      </c>
      <c r="E211" s="183">
        <v>1997</v>
      </c>
      <c r="F211" s="184" t="s">
        <v>1511</v>
      </c>
      <c r="G211" s="184" t="s">
        <v>1512</v>
      </c>
      <c r="H211" s="183" t="s">
        <v>1279</v>
      </c>
      <c r="I211" s="184" t="s">
        <v>36</v>
      </c>
      <c r="J211" s="220"/>
      <c r="K211" s="184" t="s">
        <v>119</v>
      </c>
      <c r="L211" s="220"/>
      <c r="M211" s="184" t="s">
        <v>1513</v>
      </c>
      <c r="N211" s="220" t="s">
        <v>1514</v>
      </c>
      <c r="O211" s="184" t="s">
        <v>26</v>
      </c>
      <c r="P211" s="220"/>
      <c r="S211" s="399" t="s">
        <v>1282</v>
      </c>
    </row>
    <row r="212" spans="1:19" ht="285">
      <c r="A212" s="183" t="s">
        <v>800</v>
      </c>
      <c r="B212" s="183" t="s">
        <v>1515</v>
      </c>
      <c r="C212" s="183" t="s">
        <v>1451</v>
      </c>
      <c r="D212" s="183">
        <v>1995</v>
      </c>
      <c r="E212" s="183">
        <v>1997</v>
      </c>
      <c r="F212" s="183" t="s">
        <v>1278</v>
      </c>
      <c r="G212" s="183" t="s">
        <v>1278</v>
      </c>
      <c r="H212" s="183" t="s">
        <v>1516</v>
      </c>
      <c r="I212" s="183" t="s">
        <v>36</v>
      </c>
      <c r="J212" s="183"/>
      <c r="K212" s="183" t="s">
        <v>715</v>
      </c>
      <c r="L212" s="183"/>
      <c r="M212" s="183" t="s">
        <v>1280</v>
      </c>
      <c r="N212" s="183" t="s">
        <v>1281</v>
      </c>
      <c r="O212" s="183" t="s">
        <v>26</v>
      </c>
      <c r="P212" s="183"/>
      <c r="S212" s="399" t="s">
        <v>1282</v>
      </c>
    </row>
    <row r="213" spans="1:19" ht="285">
      <c r="A213" s="183" t="s">
        <v>800</v>
      </c>
      <c r="B213" s="183" t="s">
        <v>1515</v>
      </c>
      <c r="C213" s="183" t="s">
        <v>1451</v>
      </c>
      <c r="D213" s="183">
        <v>1995</v>
      </c>
      <c r="E213" s="183">
        <v>1997</v>
      </c>
      <c r="F213" s="183" t="s">
        <v>1283</v>
      </c>
      <c r="G213" s="183" t="s">
        <v>239</v>
      </c>
      <c r="H213" s="183" t="s">
        <v>1516</v>
      </c>
      <c r="I213" s="183" t="s">
        <v>36</v>
      </c>
      <c r="J213" s="183"/>
      <c r="K213" s="183" t="s">
        <v>122</v>
      </c>
      <c r="L213" s="183"/>
      <c r="M213" s="183" t="s">
        <v>1517</v>
      </c>
      <c r="N213" s="183" t="s">
        <v>1285</v>
      </c>
      <c r="O213" s="183" t="s">
        <v>26</v>
      </c>
      <c r="P213" s="220"/>
      <c r="S213" s="399" t="s">
        <v>1282</v>
      </c>
    </row>
    <row r="214" spans="1:19" ht="360">
      <c r="A214" s="183" t="s">
        <v>800</v>
      </c>
      <c r="B214" s="183" t="s">
        <v>1515</v>
      </c>
      <c r="C214" s="183" t="s">
        <v>1451</v>
      </c>
      <c r="D214" s="183">
        <v>1995</v>
      </c>
      <c r="E214" s="183">
        <v>1997</v>
      </c>
      <c r="F214" s="183" t="s">
        <v>1286</v>
      </c>
      <c r="G214" s="183" t="s">
        <v>1287</v>
      </c>
      <c r="H214" s="183" t="s">
        <v>1516</v>
      </c>
      <c r="I214" s="183" t="s">
        <v>36</v>
      </c>
      <c r="J214" s="183"/>
      <c r="K214" s="183" t="s">
        <v>122</v>
      </c>
      <c r="L214" s="183"/>
      <c r="M214" s="230" t="s">
        <v>1288</v>
      </c>
      <c r="N214" s="183" t="s">
        <v>1289</v>
      </c>
      <c r="O214" s="183" t="s">
        <v>26</v>
      </c>
      <c r="P214" s="220"/>
      <c r="S214" s="399" t="s">
        <v>1282</v>
      </c>
    </row>
    <row r="215" spans="1:19" ht="285">
      <c r="A215" s="183" t="s">
        <v>800</v>
      </c>
      <c r="B215" s="183" t="s">
        <v>1515</v>
      </c>
      <c r="C215" s="183" t="s">
        <v>1451</v>
      </c>
      <c r="D215" s="183">
        <v>1995</v>
      </c>
      <c r="E215" s="183">
        <v>1997</v>
      </c>
      <c r="F215" s="183" t="s">
        <v>1076</v>
      </c>
      <c r="G215" s="183" t="s">
        <v>1076</v>
      </c>
      <c r="H215" s="183" t="s">
        <v>1516</v>
      </c>
      <c r="I215" s="183" t="s">
        <v>36</v>
      </c>
      <c r="J215" s="183"/>
      <c r="K215" s="183" t="s">
        <v>122</v>
      </c>
      <c r="L215" s="183"/>
      <c r="M215" s="183" t="s">
        <v>1518</v>
      </c>
      <c r="N215" s="183" t="s">
        <v>1295</v>
      </c>
      <c r="O215" s="183" t="s">
        <v>26</v>
      </c>
      <c r="P215" s="220"/>
      <c r="S215" s="399" t="s">
        <v>1282</v>
      </c>
    </row>
    <row r="216" spans="1:19" ht="285">
      <c r="A216" s="183" t="s">
        <v>800</v>
      </c>
      <c r="B216" s="183" t="s">
        <v>1515</v>
      </c>
      <c r="C216" s="183" t="s">
        <v>1451</v>
      </c>
      <c r="D216" s="183">
        <v>1995</v>
      </c>
      <c r="E216" s="183">
        <v>1997</v>
      </c>
      <c r="F216" s="183" t="s">
        <v>246</v>
      </c>
      <c r="G216" s="183" t="s">
        <v>239</v>
      </c>
      <c r="H216" s="183" t="s">
        <v>1516</v>
      </c>
      <c r="I216" s="183" t="s">
        <v>36</v>
      </c>
      <c r="J216" s="183"/>
      <c r="K216" s="183" t="s">
        <v>715</v>
      </c>
      <c r="L216" s="183"/>
      <c r="M216" s="183" t="s">
        <v>1519</v>
      </c>
      <c r="N216" s="184" t="s">
        <v>1455</v>
      </c>
      <c r="O216" s="183" t="s">
        <v>26</v>
      </c>
      <c r="P216" s="220"/>
      <c r="S216" s="399" t="s">
        <v>1282</v>
      </c>
    </row>
    <row r="217" spans="1:19" ht="285">
      <c r="A217" s="183" t="s">
        <v>800</v>
      </c>
      <c r="B217" s="183" t="s">
        <v>1515</v>
      </c>
      <c r="C217" s="183" t="s">
        <v>1451</v>
      </c>
      <c r="D217" s="183">
        <v>1995</v>
      </c>
      <c r="E217" s="183">
        <v>1997</v>
      </c>
      <c r="F217" s="184" t="s">
        <v>376</v>
      </c>
      <c r="G217" s="184" t="s">
        <v>44</v>
      </c>
      <c r="H217" s="183" t="s">
        <v>1516</v>
      </c>
      <c r="I217" s="184" t="s">
        <v>36</v>
      </c>
      <c r="J217" s="184" t="s">
        <v>26</v>
      </c>
      <c r="K217" s="184" t="s">
        <v>112</v>
      </c>
      <c r="L217" s="184"/>
      <c r="M217" s="184" t="s">
        <v>1456</v>
      </c>
      <c r="N217" s="184" t="s">
        <v>1457</v>
      </c>
      <c r="O217" s="184" t="s">
        <v>26</v>
      </c>
      <c r="P217" s="220"/>
      <c r="S217" s="399" t="s">
        <v>1282</v>
      </c>
    </row>
    <row r="218" spans="1:19" ht="300">
      <c r="A218" s="183" t="s">
        <v>800</v>
      </c>
      <c r="B218" s="183" t="s">
        <v>1515</v>
      </c>
      <c r="C218" s="183" t="s">
        <v>1451</v>
      </c>
      <c r="D218" s="183">
        <v>1995</v>
      </c>
      <c r="E218" s="183">
        <v>1997</v>
      </c>
      <c r="F218" s="184" t="s">
        <v>1458</v>
      </c>
      <c r="G218" s="184" t="s">
        <v>1459</v>
      </c>
      <c r="H218" s="183" t="s">
        <v>1516</v>
      </c>
      <c r="I218" s="183" t="s">
        <v>36</v>
      </c>
      <c r="J218" s="183"/>
      <c r="K218" s="183" t="s">
        <v>122</v>
      </c>
      <c r="L218" s="183"/>
      <c r="M218" s="184" t="s">
        <v>1460</v>
      </c>
      <c r="N218" s="184" t="s">
        <v>1461</v>
      </c>
      <c r="O218" s="184" t="s">
        <v>26</v>
      </c>
      <c r="P218" s="220"/>
      <c r="S218" s="399" t="s">
        <v>1282</v>
      </c>
    </row>
    <row r="219" spans="1:19" ht="285">
      <c r="A219" s="183" t="s">
        <v>800</v>
      </c>
      <c r="B219" s="183" t="s">
        <v>1515</v>
      </c>
      <c r="C219" s="183" t="s">
        <v>1451</v>
      </c>
      <c r="D219" s="183">
        <v>1995</v>
      </c>
      <c r="E219" s="183">
        <v>1997</v>
      </c>
      <c r="F219" s="183" t="s">
        <v>1273</v>
      </c>
      <c r="G219" s="183" t="s">
        <v>34</v>
      </c>
      <c r="H219" s="183" t="s">
        <v>1516</v>
      </c>
      <c r="I219" s="183" t="s">
        <v>36</v>
      </c>
      <c r="J219" s="183"/>
      <c r="K219" s="183" t="s">
        <v>1462</v>
      </c>
      <c r="L219" s="183"/>
      <c r="M219" s="183" t="s">
        <v>1463</v>
      </c>
      <c r="N219" s="183" t="s">
        <v>1275</v>
      </c>
      <c r="O219" s="183" t="s">
        <v>26</v>
      </c>
      <c r="P219" s="184"/>
      <c r="S219" s="399" t="s">
        <v>1282</v>
      </c>
    </row>
    <row r="220" spans="1:19" ht="285">
      <c r="A220" s="183" t="s">
        <v>800</v>
      </c>
      <c r="B220" s="183" t="s">
        <v>1515</v>
      </c>
      <c r="C220" s="183" t="s">
        <v>1451</v>
      </c>
      <c r="D220" s="183">
        <v>1995</v>
      </c>
      <c r="E220" s="183">
        <v>1997</v>
      </c>
      <c r="F220" s="183" t="s">
        <v>1464</v>
      </c>
      <c r="G220" s="183" t="s">
        <v>34</v>
      </c>
      <c r="H220" s="183" t="s">
        <v>1516</v>
      </c>
      <c r="I220" s="183" t="s">
        <v>36</v>
      </c>
      <c r="J220" s="183"/>
      <c r="K220" s="183" t="s">
        <v>1462</v>
      </c>
      <c r="L220" s="183"/>
      <c r="M220" s="183" t="s">
        <v>1465</v>
      </c>
      <c r="N220" s="183" t="s">
        <v>1275</v>
      </c>
      <c r="O220" s="183" t="s">
        <v>26</v>
      </c>
      <c r="P220" s="184"/>
      <c r="S220" s="399" t="s">
        <v>1282</v>
      </c>
    </row>
    <row r="221" spans="1:19" ht="285">
      <c r="A221" s="183" t="s">
        <v>800</v>
      </c>
      <c r="B221" s="183" t="s">
        <v>1515</v>
      </c>
      <c r="C221" s="183" t="s">
        <v>1451</v>
      </c>
      <c r="D221" s="183">
        <v>1995</v>
      </c>
      <c r="E221" s="183">
        <v>1997</v>
      </c>
      <c r="F221" s="183" t="s">
        <v>1273</v>
      </c>
      <c r="G221" s="183" t="s">
        <v>34</v>
      </c>
      <c r="H221" s="183" t="s">
        <v>1516</v>
      </c>
      <c r="I221" s="183" t="s">
        <v>36</v>
      </c>
      <c r="J221" s="183"/>
      <c r="K221" s="183" t="s">
        <v>1466</v>
      </c>
      <c r="L221" s="183"/>
      <c r="M221" s="183" t="s">
        <v>1467</v>
      </c>
      <c r="N221" s="183" t="s">
        <v>1275</v>
      </c>
      <c r="O221" s="183" t="s">
        <v>26</v>
      </c>
      <c r="P221" s="184"/>
      <c r="S221" s="399" t="s">
        <v>1282</v>
      </c>
    </row>
    <row r="222" spans="1:19" ht="285">
      <c r="A222" s="183" t="s">
        <v>800</v>
      </c>
      <c r="B222" s="183" t="s">
        <v>1515</v>
      </c>
      <c r="C222" s="183" t="s">
        <v>1451</v>
      </c>
      <c r="D222" s="183">
        <v>1995</v>
      </c>
      <c r="E222" s="183">
        <v>1997</v>
      </c>
      <c r="F222" s="183" t="s">
        <v>1464</v>
      </c>
      <c r="G222" s="183" t="s">
        <v>34</v>
      </c>
      <c r="H222" s="183" t="s">
        <v>1516</v>
      </c>
      <c r="I222" s="183" t="s">
        <v>36</v>
      </c>
      <c r="J222" s="183"/>
      <c r="K222" s="183" t="s">
        <v>1466</v>
      </c>
      <c r="L222" s="183"/>
      <c r="M222" s="183" t="s">
        <v>1468</v>
      </c>
      <c r="N222" s="183" t="s">
        <v>1275</v>
      </c>
      <c r="O222" s="183" t="s">
        <v>26</v>
      </c>
      <c r="P222" s="184"/>
      <c r="S222" s="399" t="s">
        <v>1282</v>
      </c>
    </row>
    <row r="223" spans="1:19" ht="285">
      <c r="A223" s="183" t="s">
        <v>800</v>
      </c>
      <c r="B223" s="183" t="s">
        <v>1515</v>
      </c>
      <c r="C223" s="183" t="s">
        <v>1451</v>
      </c>
      <c r="D223" s="183">
        <v>1995</v>
      </c>
      <c r="E223" s="183">
        <v>1997</v>
      </c>
      <c r="F223" s="183" t="s">
        <v>1469</v>
      </c>
      <c r="G223" s="183" t="s">
        <v>1225</v>
      </c>
      <c r="H223" s="183" t="s">
        <v>1516</v>
      </c>
      <c r="I223" s="183" t="s">
        <v>36</v>
      </c>
      <c r="J223" s="183"/>
      <c r="K223" s="183" t="s">
        <v>1470</v>
      </c>
      <c r="L223" s="183"/>
      <c r="M223" s="183" t="s">
        <v>1471</v>
      </c>
      <c r="N223" s="184" t="s">
        <v>1472</v>
      </c>
      <c r="O223" s="183" t="s">
        <v>26</v>
      </c>
      <c r="P223" s="184"/>
      <c r="S223" s="399" t="s">
        <v>1282</v>
      </c>
    </row>
    <row r="224" spans="1:19" ht="285">
      <c r="A224" s="183" t="s">
        <v>800</v>
      </c>
      <c r="B224" s="183" t="s">
        <v>1515</v>
      </c>
      <c r="C224" s="183" t="s">
        <v>1451</v>
      </c>
      <c r="D224" s="183">
        <v>1995</v>
      </c>
      <c r="E224" s="183">
        <v>1997</v>
      </c>
      <c r="F224" s="183" t="s">
        <v>1473</v>
      </c>
      <c r="G224" s="183" t="s">
        <v>1474</v>
      </c>
      <c r="H224" s="183" t="s">
        <v>1520</v>
      </c>
      <c r="I224" s="183" t="s">
        <v>24</v>
      </c>
      <c r="J224" s="183"/>
      <c r="K224" s="183" t="s">
        <v>140</v>
      </c>
      <c r="L224" s="183"/>
      <c r="M224" s="183" t="s">
        <v>1476</v>
      </c>
      <c r="N224" s="184" t="s">
        <v>1477</v>
      </c>
      <c r="O224" s="184" t="s">
        <v>26</v>
      </c>
      <c r="P224" s="184"/>
      <c r="S224" s="399" t="s">
        <v>1282</v>
      </c>
    </row>
    <row r="225" spans="1:19" ht="285">
      <c r="A225" s="183" t="s">
        <v>800</v>
      </c>
      <c r="B225" s="183" t="s">
        <v>1515</v>
      </c>
      <c r="C225" s="183" t="s">
        <v>1451</v>
      </c>
      <c r="D225" s="183">
        <v>1995</v>
      </c>
      <c r="E225" s="183">
        <v>1997</v>
      </c>
      <c r="F225" s="183" t="s">
        <v>1473</v>
      </c>
      <c r="G225" s="183" t="s">
        <v>1474</v>
      </c>
      <c r="H225" s="183" t="s">
        <v>1521</v>
      </c>
      <c r="I225" s="183" t="s">
        <v>24</v>
      </c>
      <c r="J225" s="183"/>
      <c r="K225" s="183" t="s">
        <v>140</v>
      </c>
      <c r="L225" s="183"/>
      <c r="M225" s="183" t="s">
        <v>1479</v>
      </c>
      <c r="N225" s="184" t="s">
        <v>1477</v>
      </c>
      <c r="O225" s="184" t="s">
        <v>26</v>
      </c>
      <c r="P225" s="184"/>
      <c r="S225" s="399" t="s">
        <v>1282</v>
      </c>
    </row>
    <row r="226" spans="1:19" ht="285">
      <c r="A226" s="183" t="s">
        <v>800</v>
      </c>
      <c r="B226" s="183" t="s">
        <v>1515</v>
      </c>
      <c r="C226" s="183" t="s">
        <v>1451</v>
      </c>
      <c r="D226" s="183">
        <v>1995</v>
      </c>
      <c r="E226" s="183">
        <v>1997</v>
      </c>
      <c r="F226" s="183" t="s">
        <v>1299</v>
      </c>
      <c r="G226" s="183" t="s">
        <v>42</v>
      </c>
      <c r="H226" s="183" t="s">
        <v>1516</v>
      </c>
      <c r="I226" s="183" t="s">
        <v>36</v>
      </c>
      <c r="J226" s="183"/>
      <c r="K226" s="183" t="s">
        <v>100</v>
      </c>
      <c r="L226" s="183"/>
      <c r="M226" s="183" t="s">
        <v>1484</v>
      </c>
      <c r="N226" s="183" t="s">
        <v>1301</v>
      </c>
      <c r="O226" s="184" t="s">
        <v>26</v>
      </c>
      <c r="P226" s="220"/>
      <c r="S226" s="399" t="s">
        <v>1282</v>
      </c>
    </row>
    <row r="227" spans="1:19" ht="285">
      <c r="A227" s="183" t="s">
        <v>800</v>
      </c>
      <c r="B227" s="183" t="s">
        <v>1515</v>
      </c>
      <c r="C227" s="183" t="s">
        <v>1451</v>
      </c>
      <c r="D227" s="183">
        <v>1995</v>
      </c>
      <c r="E227" s="183">
        <v>1997</v>
      </c>
      <c r="F227" s="183" t="s">
        <v>1273</v>
      </c>
      <c r="G227" s="183" t="s">
        <v>34</v>
      </c>
      <c r="H227" s="183" t="s">
        <v>1516</v>
      </c>
      <c r="I227" s="183" t="s">
        <v>36</v>
      </c>
      <c r="J227" s="183"/>
      <c r="K227" s="183" t="s">
        <v>100</v>
      </c>
      <c r="L227" s="183"/>
      <c r="M227" s="183" t="s">
        <v>1298</v>
      </c>
      <c r="N227" s="184" t="s">
        <v>1275</v>
      </c>
      <c r="O227" s="184" t="s">
        <v>26</v>
      </c>
      <c r="P227" s="220"/>
      <c r="S227" s="399" t="s">
        <v>1282</v>
      </c>
    </row>
    <row r="228" spans="1:19" ht="285">
      <c r="A228" s="183" t="s">
        <v>800</v>
      </c>
      <c r="B228" s="183" t="s">
        <v>1515</v>
      </c>
      <c r="C228" s="183" t="s">
        <v>1451</v>
      </c>
      <c r="D228" s="183">
        <v>1995</v>
      </c>
      <c r="E228" s="183">
        <v>1997</v>
      </c>
      <c r="F228" s="183" t="s">
        <v>1522</v>
      </c>
      <c r="G228" s="183" t="s">
        <v>34</v>
      </c>
      <c r="H228" s="183" t="s">
        <v>1523</v>
      </c>
      <c r="I228" s="183" t="s">
        <v>36</v>
      </c>
      <c r="J228" s="183"/>
      <c r="K228" s="183" t="s">
        <v>112</v>
      </c>
      <c r="L228" s="183"/>
      <c r="M228" s="183" t="s">
        <v>1524</v>
      </c>
      <c r="N228" s="183" t="s">
        <v>1275</v>
      </c>
      <c r="O228" s="183" t="s">
        <v>26</v>
      </c>
      <c r="P228" s="220"/>
      <c r="S228" s="399" t="s">
        <v>1282</v>
      </c>
    </row>
    <row r="229" spans="1:19" ht="285">
      <c r="A229" s="183" t="s">
        <v>800</v>
      </c>
      <c r="B229" s="183" t="s">
        <v>1515</v>
      </c>
      <c r="C229" s="183" t="s">
        <v>1451</v>
      </c>
      <c r="D229" s="183">
        <v>1995</v>
      </c>
      <c r="E229" s="183">
        <v>1997</v>
      </c>
      <c r="F229" s="183" t="s">
        <v>1485</v>
      </c>
      <c r="G229" s="183" t="s">
        <v>34</v>
      </c>
      <c r="H229" s="183" t="s">
        <v>1516</v>
      </c>
      <c r="I229" s="183" t="s">
        <v>36</v>
      </c>
      <c r="J229" s="183"/>
      <c r="K229" s="183" t="s">
        <v>112</v>
      </c>
      <c r="L229" s="183"/>
      <c r="M229" s="183" t="s">
        <v>1486</v>
      </c>
      <c r="N229" s="183" t="s">
        <v>1275</v>
      </c>
      <c r="O229" s="183" t="s">
        <v>26</v>
      </c>
      <c r="P229" s="220"/>
      <c r="S229" s="399" t="s">
        <v>1282</v>
      </c>
    </row>
    <row r="230" spans="1:19" ht="285">
      <c r="A230" s="183" t="s">
        <v>800</v>
      </c>
      <c r="B230" s="183" t="s">
        <v>1515</v>
      </c>
      <c r="C230" s="183" t="s">
        <v>1451</v>
      </c>
      <c r="D230" s="183">
        <v>1995</v>
      </c>
      <c r="E230" s="183">
        <v>1997</v>
      </c>
      <c r="F230" s="184" t="s">
        <v>1487</v>
      </c>
      <c r="G230" s="183" t="s">
        <v>1087</v>
      </c>
      <c r="H230" s="183" t="s">
        <v>1516</v>
      </c>
      <c r="I230" s="183" t="s">
        <v>36</v>
      </c>
      <c r="J230" s="183"/>
      <c r="K230" s="183" t="s">
        <v>112</v>
      </c>
      <c r="L230" s="183"/>
      <c r="M230" s="183" t="s">
        <v>1488</v>
      </c>
      <c r="N230" s="183" t="s">
        <v>1304</v>
      </c>
      <c r="O230" s="183" t="s">
        <v>26</v>
      </c>
      <c r="P230" s="220"/>
      <c r="S230" s="399" t="s">
        <v>1282</v>
      </c>
    </row>
    <row r="231" spans="1:19" ht="285">
      <c r="A231" s="183" t="s">
        <v>800</v>
      </c>
      <c r="B231" s="183" t="s">
        <v>1515</v>
      </c>
      <c r="C231" s="183" t="s">
        <v>1451</v>
      </c>
      <c r="D231" s="183">
        <v>1995</v>
      </c>
      <c r="E231" s="183">
        <v>1997</v>
      </c>
      <c r="F231" s="183" t="s">
        <v>99</v>
      </c>
      <c r="G231" s="183" t="s">
        <v>34</v>
      </c>
      <c r="H231" s="183" t="s">
        <v>1525</v>
      </c>
      <c r="I231" s="183" t="s">
        <v>36</v>
      </c>
      <c r="J231" s="183"/>
      <c r="K231" s="183" t="s">
        <v>112</v>
      </c>
      <c r="L231" s="183"/>
      <c r="M231" s="183" t="s">
        <v>1490</v>
      </c>
      <c r="N231" s="183" t="s">
        <v>1275</v>
      </c>
      <c r="O231" s="183" t="s">
        <v>26</v>
      </c>
      <c r="P231" s="220"/>
      <c r="S231" s="399" t="s">
        <v>1282</v>
      </c>
    </row>
    <row r="232" spans="1:19" ht="285">
      <c r="A232" s="183" t="s">
        <v>800</v>
      </c>
      <c r="B232" s="183" t="s">
        <v>1515</v>
      </c>
      <c r="C232" s="183" t="s">
        <v>1451</v>
      </c>
      <c r="D232" s="183">
        <v>1995</v>
      </c>
      <c r="E232" s="183">
        <v>1997</v>
      </c>
      <c r="F232" s="183" t="s">
        <v>1097</v>
      </c>
      <c r="G232" s="183" t="s">
        <v>1087</v>
      </c>
      <c r="H232" s="183" t="s">
        <v>1525</v>
      </c>
      <c r="I232" s="183" t="s">
        <v>36</v>
      </c>
      <c r="J232" s="183"/>
      <c r="K232" s="183" t="s">
        <v>112</v>
      </c>
      <c r="L232" s="183"/>
      <c r="M232" s="183" t="s">
        <v>1491</v>
      </c>
      <c r="N232" s="183" t="s">
        <v>1304</v>
      </c>
      <c r="O232" s="184" t="s">
        <v>26</v>
      </c>
      <c r="P232" s="220"/>
      <c r="S232" s="399" t="s">
        <v>1282</v>
      </c>
    </row>
    <row r="233" spans="1:19" ht="285">
      <c r="A233" s="183" t="s">
        <v>800</v>
      </c>
      <c r="B233" s="183" t="s">
        <v>1515</v>
      </c>
      <c r="C233" s="183" t="s">
        <v>1451</v>
      </c>
      <c r="D233" s="183">
        <v>1995</v>
      </c>
      <c r="E233" s="183">
        <v>1997</v>
      </c>
      <c r="F233" s="183" t="s">
        <v>1091</v>
      </c>
      <c r="G233" s="183" t="s">
        <v>1087</v>
      </c>
      <c r="H233" s="183" t="s">
        <v>1516</v>
      </c>
      <c r="I233" s="183" t="s">
        <v>36</v>
      </c>
      <c r="J233" s="183"/>
      <c r="K233" s="183" t="s">
        <v>100</v>
      </c>
      <c r="L233" s="183"/>
      <c r="M233" s="183" t="s">
        <v>1492</v>
      </c>
      <c r="N233" s="183" t="s">
        <v>1304</v>
      </c>
      <c r="O233" s="184" t="s">
        <v>26</v>
      </c>
      <c r="P233" s="220"/>
      <c r="S233" s="399" t="s">
        <v>1282</v>
      </c>
    </row>
    <row r="234" spans="1:19" ht="285">
      <c r="A234" s="183" t="s">
        <v>800</v>
      </c>
      <c r="B234" s="183" t="s">
        <v>1515</v>
      </c>
      <c r="C234" s="183" t="s">
        <v>1451</v>
      </c>
      <c r="D234" s="183">
        <v>1995</v>
      </c>
      <c r="E234" s="183">
        <v>1997</v>
      </c>
      <c r="F234" s="183" t="s">
        <v>1493</v>
      </c>
      <c r="G234" s="183" t="s">
        <v>1087</v>
      </c>
      <c r="H234" s="183" t="s">
        <v>1526</v>
      </c>
      <c r="I234" s="183" t="s">
        <v>36</v>
      </c>
      <c r="J234" s="183"/>
      <c r="K234" s="183" t="s">
        <v>100</v>
      </c>
      <c r="L234" s="183"/>
      <c r="M234" s="183" t="s">
        <v>1495</v>
      </c>
      <c r="N234" s="183" t="s">
        <v>1304</v>
      </c>
      <c r="O234" s="184" t="s">
        <v>26</v>
      </c>
      <c r="P234" s="220"/>
      <c r="S234" s="399" t="s">
        <v>1282</v>
      </c>
    </row>
    <row r="235" spans="1:19" ht="285">
      <c r="A235" s="183" t="s">
        <v>800</v>
      </c>
      <c r="B235" s="183" t="s">
        <v>1515</v>
      </c>
      <c r="C235" s="183" t="s">
        <v>1451</v>
      </c>
      <c r="D235" s="183">
        <v>1995</v>
      </c>
      <c r="E235" s="183">
        <v>1997</v>
      </c>
      <c r="F235" s="184" t="s">
        <v>1496</v>
      </c>
      <c r="G235" s="184" t="s">
        <v>1087</v>
      </c>
      <c r="H235" s="184" t="s">
        <v>1498</v>
      </c>
      <c r="I235" s="184" t="s">
        <v>36</v>
      </c>
      <c r="J235" s="184"/>
      <c r="K235" s="184" t="s">
        <v>100</v>
      </c>
      <c r="L235" s="184"/>
      <c r="M235" s="183" t="s">
        <v>1499</v>
      </c>
      <c r="N235" s="183" t="s">
        <v>1304</v>
      </c>
      <c r="O235" s="184" t="s">
        <v>26</v>
      </c>
      <c r="P235" s="220"/>
      <c r="S235" s="399" t="s">
        <v>1282</v>
      </c>
    </row>
    <row r="236" spans="1:19" ht="285">
      <c r="A236" s="183" t="s">
        <v>800</v>
      </c>
      <c r="B236" s="183" t="s">
        <v>1515</v>
      </c>
      <c r="C236" s="183" t="s">
        <v>1451</v>
      </c>
      <c r="D236" s="183">
        <v>1995</v>
      </c>
      <c r="E236" s="183">
        <v>1997</v>
      </c>
      <c r="F236" s="183" t="s">
        <v>129</v>
      </c>
      <c r="G236" s="183" t="s">
        <v>66</v>
      </c>
      <c r="H236" s="183" t="s">
        <v>1516</v>
      </c>
      <c r="I236" s="183" t="s">
        <v>36</v>
      </c>
      <c r="J236" s="183"/>
      <c r="K236" s="183" t="s">
        <v>1527</v>
      </c>
      <c r="L236" s="183"/>
      <c r="M236" s="183" t="s">
        <v>1378</v>
      </c>
      <c r="N236" s="183" t="s">
        <v>1379</v>
      </c>
      <c r="O236" s="183" t="s">
        <v>26</v>
      </c>
      <c r="P236" s="220"/>
      <c r="S236" s="399" t="s">
        <v>1282</v>
      </c>
    </row>
    <row r="237" spans="1:19" ht="285">
      <c r="A237" s="183" t="s">
        <v>800</v>
      </c>
      <c r="B237" s="183" t="s">
        <v>1515</v>
      </c>
      <c r="C237" s="183" t="s">
        <v>1451</v>
      </c>
      <c r="D237" s="183">
        <v>1995</v>
      </c>
      <c r="E237" s="183">
        <v>1997</v>
      </c>
      <c r="F237" s="183" t="s">
        <v>1435</v>
      </c>
      <c r="G237" s="183" t="s">
        <v>66</v>
      </c>
      <c r="H237" s="183" t="s">
        <v>1516</v>
      </c>
      <c r="I237" s="183" t="s">
        <v>36</v>
      </c>
      <c r="J237" s="183"/>
      <c r="K237" s="183" t="s">
        <v>1527</v>
      </c>
      <c r="L237" s="183"/>
      <c r="M237" s="183" t="s">
        <v>1436</v>
      </c>
      <c r="N237" s="183" t="s">
        <v>1437</v>
      </c>
      <c r="O237" s="183" t="s">
        <v>26</v>
      </c>
      <c r="P237" s="220"/>
      <c r="S237" s="399" t="s">
        <v>1282</v>
      </c>
    </row>
    <row r="238" spans="1:19" ht="285">
      <c r="A238" s="183" t="s">
        <v>800</v>
      </c>
      <c r="B238" s="183" t="s">
        <v>1515</v>
      </c>
      <c r="C238" s="183" t="s">
        <v>1451</v>
      </c>
      <c r="D238" s="183">
        <v>1995</v>
      </c>
      <c r="E238" s="183">
        <v>1997</v>
      </c>
      <c r="F238" s="184" t="s">
        <v>92</v>
      </c>
      <c r="G238" s="184" t="s">
        <v>93</v>
      </c>
      <c r="H238" s="183" t="s">
        <v>1516</v>
      </c>
      <c r="I238" s="184" t="s">
        <v>36</v>
      </c>
      <c r="J238" s="184"/>
      <c r="K238" s="184" t="s">
        <v>112</v>
      </c>
      <c r="L238" s="184"/>
      <c r="M238" s="184" t="s">
        <v>1305</v>
      </c>
      <c r="N238" s="229" t="s">
        <v>1306</v>
      </c>
      <c r="O238" s="184" t="s">
        <v>26</v>
      </c>
      <c r="P238" s="220"/>
      <c r="S238" s="399" t="s">
        <v>1282</v>
      </c>
    </row>
    <row r="239" spans="1:19" ht="285">
      <c r="A239" s="183" t="s">
        <v>800</v>
      </c>
      <c r="B239" s="183" t="s">
        <v>1515</v>
      </c>
      <c r="C239" s="183" t="s">
        <v>1451</v>
      </c>
      <c r="D239" s="183">
        <v>1995</v>
      </c>
      <c r="E239" s="183">
        <v>1997</v>
      </c>
      <c r="F239" s="184" t="s">
        <v>92</v>
      </c>
      <c r="G239" s="184" t="s">
        <v>93</v>
      </c>
      <c r="H239" s="183" t="s">
        <v>1528</v>
      </c>
      <c r="I239" s="184" t="s">
        <v>36</v>
      </c>
      <c r="J239" s="184"/>
      <c r="K239" s="184" t="s">
        <v>122</v>
      </c>
      <c r="L239" s="184"/>
      <c r="M239" s="184" t="s">
        <v>1500</v>
      </c>
      <c r="N239" s="184" t="s">
        <v>1501</v>
      </c>
      <c r="O239" s="184" t="s">
        <v>26</v>
      </c>
      <c r="P239" s="220"/>
      <c r="S239" s="399" t="s">
        <v>1282</v>
      </c>
    </row>
    <row r="240" spans="1:19" ht="285">
      <c r="A240" s="183" t="s">
        <v>800</v>
      </c>
      <c r="B240" s="183" t="s">
        <v>1515</v>
      </c>
      <c r="C240" s="183" t="s">
        <v>1451</v>
      </c>
      <c r="D240" s="183">
        <v>1995</v>
      </c>
      <c r="E240" s="183">
        <v>1997</v>
      </c>
      <c r="F240" s="184" t="s">
        <v>92</v>
      </c>
      <c r="G240" s="184" t="s">
        <v>93</v>
      </c>
      <c r="H240" s="183" t="s">
        <v>1529</v>
      </c>
      <c r="I240" s="184" t="s">
        <v>36</v>
      </c>
      <c r="J240" s="184"/>
      <c r="K240" s="184" t="s">
        <v>122</v>
      </c>
      <c r="L240" s="184"/>
      <c r="M240" s="183" t="s">
        <v>1503</v>
      </c>
      <c r="N240" s="183" t="s">
        <v>1504</v>
      </c>
      <c r="O240" s="183" t="s">
        <v>26</v>
      </c>
      <c r="P240" s="220"/>
      <c r="S240" s="399" t="s">
        <v>1282</v>
      </c>
    </row>
    <row r="241" spans="1:19" ht="285">
      <c r="A241" s="183" t="s">
        <v>800</v>
      </c>
      <c r="B241" s="183" t="s">
        <v>1515</v>
      </c>
      <c r="C241" s="183" t="s">
        <v>1451</v>
      </c>
      <c r="D241" s="183">
        <v>1995</v>
      </c>
      <c r="E241" s="183">
        <v>1997</v>
      </c>
      <c r="F241" s="184" t="s">
        <v>89</v>
      </c>
      <c r="G241" s="184" t="s">
        <v>89</v>
      </c>
      <c r="H241" s="183" t="s">
        <v>1516</v>
      </c>
      <c r="I241" s="184" t="s">
        <v>36</v>
      </c>
      <c r="J241" s="184"/>
      <c r="K241" s="184" t="s">
        <v>112</v>
      </c>
      <c r="L241" s="184"/>
      <c r="M241" s="183" t="s">
        <v>1310</v>
      </c>
      <c r="N241" s="183" t="s">
        <v>1311</v>
      </c>
      <c r="O241" s="184" t="s">
        <v>26</v>
      </c>
      <c r="P241" s="220"/>
      <c r="S241" s="399" t="s">
        <v>1282</v>
      </c>
    </row>
    <row r="242" spans="1:19" ht="285">
      <c r="A242" s="183" t="s">
        <v>800</v>
      </c>
      <c r="B242" s="183" t="s">
        <v>1515</v>
      </c>
      <c r="C242" s="183" t="s">
        <v>1451</v>
      </c>
      <c r="D242" s="183">
        <v>1995</v>
      </c>
      <c r="E242" s="183">
        <v>1997</v>
      </c>
      <c r="F242" s="184" t="s">
        <v>89</v>
      </c>
      <c r="G242" s="184" t="s">
        <v>89</v>
      </c>
      <c r="H242" s="184" t="s">
        <v>1530</v>
      </c>
      <c r="I242" s="184" t="s">
        <v>36</v>
      </c>
      <c r="J242" s="184"/>
      <c r="K242" s="184" t="s">
        <v>122</v>
      </c>
      <c r="L242" s="184"/>
      <c r="M242" s="184" t="s">
        <v>1505</v>
      </c>
      <c r="N242" s="184" t="s">
        <v>1506</v>
      </c>
      <c r="O242" s="184" t="s">
        <v>26</v>
      </c>
      <c r="P242" s="220"/>
      <c r="S242" s="399" t="s">
        <v>1282</v>
      </c>
    </row>
    <row r="243" spans="1:19" ht="285">
      <c r="A243" s="183" t="s">
        <v>800</v>
      </c>
      <c r="B243" s="183" t="s">
        <v>1515</v>
      </c>
      <c r="C243" s="183" t="s">
        <v>1451</v>
      </c>
      <c r="D243" s="183">
        <v>1995</v>
      </c>
      <c r="E243" s="183">
        <v>1997</v>
      </c>
      <c r="F243" s="183" t="s">
        <v>1360</v>
      </c>
      <c r="G243" s="183" t="s">
        <v>89</v>
      </c>
      <c r="H243" s="184" t="s">
        <v>1530</v>
      </c>
      <c r="I243" s="183" t="s">
        <v>36</v>
      </c>
      <c r="J243" s="183"/>
      <c r="K243" s="183" t="s">
        <v>1531</v>
      </c>
      <c r="L243" s="183"/>
      <c r="M243" s="183" t="s">
        <v>1361</v>
      </c>
      <c r="N243" s="183" t="s">
        <v>1265</v>
      </c>
      <c r="O243" s="184" t="s">
        <v>211</v>
      </c>
      <c r="P243" s="220"/>
      <c r="S243" s="399" t="s">
        <v>1282</v>
      </c>
    </row>
    <row r="244" spans="1:19" ht="285">
      <c r="A244" s="183" t="s">
        <v>800</v>
      </c>
      <c r="B244" s="183" t="s">
        <v>1515</v>
      </c>
      <c r="C244" s="183" t="s">
        <v>1451</v>
      </c>
      <c r="D244" s="183">
        <v>1995</v>
      </c>
      <c r="E244" s="183">
        <v>1997</v>
      </c>
      <c r="F244" s="184" t="s">
        <v>89</v>
      </c>
      <c r="G244" s="184" t="s">
        <v>89</v>
      </c>
      <c r="H244" s="183" t="s">
        <v>1532</v>
      </c>
      <c r="I244" s="184" t="s">
        <v>36</v>
      </c>
      <c r="J244" s="184"/>
      <c r="K244" s="184" t="s">
        <v>122</v>
      </c>
      <c r="L244" s="184"/>
      <c r="M244" s="183" t="s">
        <v>1508</v>
      </c>
      <c r="N244" s="183" t="s">
        <v>1504</v>
      </c>
      <c r="O244" s="183" t="s">
        <v>26</v>
      </c>
      <c r="P244" s="220"/>
      <c r="S244" s="399" t="s">
        <v>1282</v>
      </c>
    </row>
    <row r="245" spans="1:19" ht="285">
      <c r="A245" s="183" t="s">
        <v>800</v>
      </c>
      <c r="B245" s="183" t="s">
        <v>1515</v>
      </c>
      <c r="C245" s="183" t="s">
        <v>1451</v>
      </c>
      <c r="D245" s="183">
        <v>1995</v>
      </c>
      <c r="E245" s="183">
        <v>1997</v>
      </c>
      <c r="F245" s="184" t="s">
        <v>1106</v>
      </c>
      <c r="G245" s="184" t="s">
        <v>325</v>
      </c>
      <c r="H245" s="184" t="s">
        <v>1516</v>
      </c>
      <c r="I245" s="184" t="s">
        <v>36</v>
      </c>
      <c r="J245" s="184"/>
      <c r="K245" s="184" t="s">
        <v>122</v>
      </c>
      <c r="L245" s="184"/>
      <c r="M245" s="184" t="s">
        <v>1533</v>
      </c>
      <c r="N245" s="184" t="s">
        <v>1510</v>
      </c>
      <c r="O245" s="184" t="s">
        <v>26</v>
      </c>
      <c r="P245" s="220"/>
      <c r="S245" s="399" t="s">
        <v>1282</v>
      </c>
    </row>
    <row r="246" spans="1:19" ht="312">
      <c r="A246" s="183" t="s">
        <v>800</v>
      </c>
      <c r="B246" s="183" t="s">
        <v>1515</v>
      </c>
      <c r="C246" s="183" t="s">
        <v>1451</v>
      </c>
      <c r="D246" s="183">
        <v>1995</v>
      </c>
      <c r="E246" s="183">
        <v>1997</v>
      </c>
      <c r="F246" s="183" t="s">
        <v>309</v>
      </c>
      <c r="G246" s="183" t="s">
        <v>309</v>
      </c>
      <c r="H246" s="184" t="s">
        <v>1516</v>
      </c>
      <c r="I246" s="183" t="s">
        <v>36</v>
      </c>
      <c r="J246" s="183"/>
      <c r="K246" s="183" t="s">
        <v>122</v>
      </c>
      <c r="L246" s="183"/>
      <c r="M246" s="183" t="s">
        <v>1534</v>
      </c>
      <c r="N246" s="183" t="s">
        <v>1535</v>
      </c>
      <c r="O246" s="184" t="s">
        <v>26</v>
      </c>
      <c r="P246" s="220"/>
      <c r="S246" s="399" t="s">
        <v>1282</v>
      </c>
    </row>
    <row r="247" spans="1:19" ht="285">
      <c r="A247" s="183" t="s">
        <v>800</v>
      </c>
      <c r="B247" s="183" t="s">
        <v>1536</v>
      </c>
      <c r="C247" s="183" t="s">
        <v>1451</v>
      </c>
      <c r="D247" s="183">
        <v>1995</v>
      </c>
      <c r="E247" s="183">
        <v>1997</v>
      </c>
      <c r="F247" s="183" t="s">
        <v>1197</v>
      </c>
      <c r="G247" s="183" t="s">
        <v>66</v>
      </c>
      <c r="H247" s="184" t="s">
        <v>1516</v>
      </c>
      <c r="I247" s="183" t="s">
        <v>36</v>
      </c>
      <c r="J247" s="183"/>
      <c r="K247" s="183" t="s">
        <v>715</v>
      </c>
      <c r="L247" s="183"/>
      <c r="M247" s="183" t="s">
        <v>1448</v>
      </c>
      <c r="N247" s="183" t="s">
        <v>210</v>
      </c>
      <c r="O247" s="183" t="s">
        <v>26</v>
      </c>
      <c r="P247" s="220"/>
      <c r="S247" s="399" t="s">
        <v>1282</v>
      </c>
    </row>
    <row r="248" spans="1:19" ht="285">
      <c r="A248" s="183" t="s">
        <v>800</v>
      </c>
      <c r="B248" s="184" t="s">
        <v>1537</v>
      </c>
      <c r="C248" s="183" t="s">
        <v>1451</v>
      </c>
      <c r="D248" s="183">
        <v>1995</v>
      </c>
      <c r="E248" s="183">
        <v>1997</v>
      </c>
      <c r="F248" s="184" t="s">
        <v>89</v>
      </c>
      <c r="G248" s="184" t="s">
        <v>89</v>
      </c>
      <c r="H248" s="184" t="s">
        <v>1516</v>
      </c>
      <c r="I248" s="184" t="s">
        <v>36</v>
      </c>
      <c r="J248" s="184"/>
      <c r="K248" s="184" t="s">
        <v>122</v>
      </c>
      <c r="L248" s="184"/>
      <c r="M248" s="183" t="s">
        <v>1538</v>
      </c>
      <c r="N248" s="184" t="s">
        <v>1539</v>
      </c>
      <c r="O248" s="184" t="s">
        <v>26</v>
      </c>
      <c r="P248" s="184"/>
      <c r="S248" s="399" t="s">
        <v>1282</v>
      </c>
    </row>
    <row r="249" spans="1:19" ht="285">
      <c r="A249" s="183" t="s">
        <v>800</v>
      </c>
      <c r="B249" s="184" t="s">
        <v>1540</v>
      </c>
      <c r="C249" s="183" t="s">
        <v>1451</v>
      </c>
      <c r="D249" s="183">
        <v>1995</v>
      </c>
      <c r="E249" s="183">
        <v>1997</v>
      </c>
      <c r="F249" s="229" t="s">
        <v>1127</v>
      </c>
      <c r="G249" s="229" t="s">
        <v>714</v>
      </c>
      <c r="H249" s="184" t="s">
        <v>1516</v>
      </c>
      <c r="I249" s="229" t="s">
        <v>36</v>
      </c>
      <c r="J249" s="229" t="s">
        <v>26</v>
      </c>
      <c r="K249" s="229" t="s">
        <v>626</v>
      </c>
      <c r="L249" s="229"/>
      <c r="M249" s="229" t="s">
        <v>1128</v>
      </c>
      <c r="N249" s="229" t="s">
        <v>1129</v>
      </c>
      <c r="O249" s="184" t="s">
        <v>211</v>
      </c>
      <c r="P249" s="184"/>
      <c r="S249" s="399" t="s">
        <v>1282</v>
      </c>
    </row>
    <row r="250" spans="1:19" ht="285">
      <c r="A250" s="183" t="s">
        <v>800</v>
      </c>
      <c r="B250" s="184" t="s">
        <v>1540</v>
      </c>
      <c r="C250" s="183" t="s">
        <v>1451</v>
      </c>
      <c r="D250" s="183">
        <v>1995</v>
      </c>
      <c r="E250" s="183">
        <v>1997</v>
      </c>
      <c r="F250" s="183" t="s">
        <v>1322</v>
      </c>
      <c r="G250" s="183" t="s">
        <v>34</v>
      </c>
      <c r="H250" s="184" t="s">
        <v>1516</v>
      </c>
      <c r="I250" s="183" t="s">
        <v>36</v>
      </c>
      <c r="J250" s="183" t="s">
        <v>26</v>
      </c>
      <c r="K250" s="183" t="s">
        <v>100</v>
      </c>
      <c r="L250" s="183"/>
      <c r="M250" s="185" t="s">
        <v>1323</v>
      </c>
      <c r="N250" s="184" t="s">
        <v>1324</v>
      </c>
      <c r="O250" s="183" t="s">
        <v>211</v>
      </c>
      <c r="P250" s="183" t="s">
        <v>1325</v>
      </c>
      <c r="S250" s="399" t="s">
        <v>1282</v>
      </c>
    </row>
    <row r="251" spans="1:19" ht="384">
      <c r="A251" s="183" t="s">
        <v>800</v>
      </c>
      <c r="B251" s="184" t="s">
        <v>1540</v>
      </c>
      <c r="C251" s="183" t="s">
        <v>1451</v>
      </c>
      <c r="D251" s="183">
        <v>1995</v>
      </c>
      <c r="E251" s="183">
        <v>1997</v>
      </c>
      <c r="F251" s="184" t="s">
        <v>224</v>
      </c>
      <c r="G251" s="184" t="s">
        <v>1131</v>
      </c>
      <c r="H251" s="184" t="s">
        <v>1516</v>
      </c>
      <c r="I251" s="183" t="s">
        <v>36</v>
      </c>
      <c r="J251" s="184" t="s">
        <v>26</v>
      </c>
      <c r="K251" s="184" t="s">
        <v>226</v>
      </c>
      <c r="L251" s="184"/>
      <c r="M251" s="184" t="s">
        <v>1132</v>
      </c>
      <c r="N251" s="184" t="s">
        <v>1133</v>
      </c>
      <c r="O251" s="184" t="s">
        <v>211</v>
      </c>
      <c r="P251" s="220"/>
      <c r="S251" s="399" t="s">
        <v>1282</v>
      </c>
    </row>
    <row r="252" spans="1:19" ht="285">
      <c r="A252" s="183" t="s">
        <v>807</v>
      </c>
      <c r="B252" s="183" t="s">
        <v>1541</v>
      </c>
      <c r="C252" s="183" t="s">
        <v>1542</v>
      </c>
      <c r="D252" s="183">
        <v>2000</v>
      </c>
      <c r="E252" s="183">
        <v>2004</v>
      </c>
      <c r="F252" s="183" t="s">
        <v>1543</v>
      </c>
      <c r="G252" s="183" t="s">
        <v>1544</v>
      </c>
      <c r="H252" s="183" t="s">
        <v>1545</v>
      </c>
      <c r="I252" s="183" t="s">
        <v>36</v>
      </c>
      <c r="J252" s="183"/>
      <c r="K252" s="183" t="s">
        <v>112</v>
      </c>
      <c r="L252" s="183" t="s">
        <v>1546</v>
      </c>
      <c r="M252" s="183" t="s">
        <v>1547</v>
      </c>
      <c r="N252" s="183" t="s">
        <v>1548</v>
      </c>
      <c r="O252" s="183" t="s">
        <v>211</v>
      </c>
      <c r="P252" s="183"/>
      <c r="S252" s="399" t="s">
        <v>1282</v>
      </c>
    </row>
    <row r="253" spans="1:19" ht="285">
      <c r="A253" s="183" t="s">
        <v>807</v>
      </c>
      <c r="B253" s="183" t="s">
        <v>1541</v>
      </c>
      <c r="C253" s="183" t="s">
        <v>1542</v>
      </c>
      <c r="D253" s="183">
        <v>2000</v>
      </c>
      <c r="E253" s="183">
        <v>2004</v>
      </c>
      <c r="F253" s="183" t="s">
        <v>1278</v>
      </c>
      <c r="G253" s="183" t="s">
        <v>1278</v>
      </c>
      <c r="H253" s="183" t="s">
        <v>1545</v>
      </c>
      <c r="I253" s="183" t="s">
        <v>36</v>
      </c>
      <c r="J253" s="220"/>
      <c r="K253" s="184" t="s">
        <v>715</v>
      </c>
      <c r="L253" s="220"/>
      <c r="M253" s="183" t="s">
        <v>1280</v>
      </c>
      <c r="N253" s="183" t="s">
        <v>1281</v>
      </c>
      <c r="O253" s="183" t="s">
        <v>26</v>
      </c>
      <c r="P253" s="220"/>
      <c r="S253" s="399" t="s">
        <v>1282</v>
      </c>
    </row>
    <row r="254" spans="1:19" ht="285">
      <c r="A254" s="183" t="s">
        <v>807</v>
      </c>
      <c r="B254" s="183" t="s">
        <v>1541</v>
      </c>
      <c r="C254" s="183" t="s">
        <v>1542</v>
      </c>
      <c r="D254" s="183">
        <v>2000</v>
      </c>
      <c r="E254" s="183">
        <v>2004</v>
      </c>
      <c r="F254" s="183" t="s">
        <v>1283</v>
      </c>
      <c r="G254" s="183" t="s">
        <v>239</v>
      </c>
      <c r="H254" s="183" t="s">
        <v>24</v>
      </c>
      <c r="I254" s="183" t="s">
        <v>36</v>
      </c>
      <c r="J254" s="220"/>
      <c r="K254" s="183" t="s">
        <v>201</v>
      </c>
      <c r="L254" s="183"/>
      <c r="M254" s="183" t="s">
        <v>1549</v>
      </c>
      <c r="N254" s="183" t="s">
        <v>1285</v>
      </c>
      <c r="O254" s="183" t="s">
        <v>26</v>
      </c>
      <c r="P254" s="220"/>
      <c r="S254" s="399" t="s">
        <v>1282</v>
      </c>
    </row>
    <row r="255" spans="1:19" ht="285">
      <c r="A255" s="183" t="s">
        <v>807</v>
      </c>
      <c r="B255" s="183" t="s">
        <v>1541</v>
      </c>
      <c r="C255" s="183" t="s">
        <v>1542</v>
      </c>
      <c r="D255" s="183">
        <v>2000</v>
      </c>
      <c r="E255" s="183">
        <v>2004</v>
      </c>
      <c r="F255" s="183" t="s">
        <v>1286</v>
      </c>
      <c r="G255" s="183" t="s">
        <v>1287</v>
      </c>
      <c r="H255" s="183" t="s">
        <v>24</v>
      </c>
      <c r="I255" s="183" t="s">
        <v>36</v>
      </c>
      <c r="J255" s="183"/>
      <c r="K255" s="183" t="s">
        <v>122</v>
      </c>
      <c r="L255" s="183"/>
      <c r="M255" s="230" t="s">
        <v>1550</v>
      </c>
      <c r="N255" s="183" t="s">
        <v>1551</v>
      </c>
      <c r="O255" s="183" t="s">
        <v>26</v>
      </c>
      <c r="P255" s="220"/>
      <c r="S255" s="399" t="s">
        <v>1282</v>
      </c>
    </row>
    <row r="256" spans="1:19" ht="285">
      <c r="A256" s="183" t="s">
        <v>807</v>
      </c>
      <c r="B256" s="183" t="s">
        <v>1541</v>
      </c>
      <c r="C256" s="183" t="s">
        <v>1542</v>
      </c>
      <c r="D256" s="183">
        <v>2000</v>
      </c>
      <c r="E256" s="183">
        <v>2004</v>
      </c>
      <c r="F256" s="183" t="s">
        <v>1076</v>
      </c>
      <c r="G256" s="183" t="s">
        <v>1076</v>
      </c>
      <c r="H256" s="183" t="s">
        <v>24</v>
      </c>
      <c r="I256" s="183" t="s">
        <v>36</v>
      </c>
      <c r="J256" s="183"/>
      <c r="K256" s="183" t="s">
        <v>122</v>
      </c>
      <c r="L256" s="183"/>
      <c r="M256" s="183" t="s">
        <v>1518</v>
      </c>
      <c r="N256" s="183" t="s">
        <v>1295</v>
      </c>
      <c r="O256" s="183" t="s">
        <v>26</v>
      </c>
      <c r="P256" s="220"/>
      <c r="S256" s="399" t="s">
        <v>1282</v>
      </c>
    </row>
    <row r="257" spans="1:19" ht="285">
      <c r="A257" s="183" t="s">
        <v>807</v>
      </c>
      <c r="B257" s="183" t="s">
        <v>1541</v>
      </c>
      <c r="C257" s="183" t="s">
        <v>1542</v>
      </c>
      <c r="D257" s="183">
        <v>2000</v>
      </c>
      <c r="E257" s="183">
        <v>2004</v>
      </c>
      <c r="F257" s="183" t="s">
        <v>246</v>
      </c>
      <c r="G257" s="183" t="s">
        <v>239</v>
      </c>
      <c r="H257" s="183" t="s">
        <v>24</v>
      </c>
      <c r="I257" s="183" t="s">
        <v>36</v>
      </c>
      <c r="J257" s="183"/>
      <c r="K257" s="183" t="s">
        <v>201</v>
      </c>
      <c r="L257" s="183"/>
      <c r="M257" s="183" t="s">
        <v>1519</v>
      </c>
      <c r="N257" s="184" t="s">
        <v>1455</v>
      </c>
      <c r="O257" s="183" t="s">
        <v>26</v>
      </c>
      <c r="P257" s="220"/>
      <c r="S257" s="399" t="s">
        <v>1282</v>
      </c>
    </row>
    <row r="258" spans="1:19" ht="285">
      <c r="A258" s="183" t="s">
        <v>807</v>
      </c>
      <c r="B258" s="183" t="s">
        <v>1541</v>
      </c>
      <c r="C258" s="183" t="s">
        <v>1542</v>
      </c>
      <c r="D258" s="183">
        <v>2000</v>
      </c>
      <c r="E258" s="183">
        <v>2004</v>
      </c>
      <c r="F258" s="184" t="s">
        <v>376</v>
      </c>
      <c r="G258" s="184" t="s">
        <v>44</v>
      </c>
      <c r="H258" s="183" t="s">
        <v>24</v>
      </c>
      <c r="I258" s="184" t="s">
        <v>36</v>
      </c>
      <c r="J258" s="184" t="s">
        <v>26</v>
      </c>
      <c r="K258" s="184" t="s">
        <v>122</v>
      </c>
      <c r="L258" s="184"/>
      <c r="M258" s="184" t="s">
        <v>1456</v>
      </c>
      <c r="N258" s="184" t="s">
        <v>1457</v>
      </c>
      <c r="O258" s="184" t="s">
        <v>26</v>
      </c>
      <c r="P258" s="220"/>
      <c r="S258" s="399" t="s">
        <v>1282</v>
      </c>
    </row>
    <row r="259" spans="1:19" ht="312">
      <c r="A259" s="183" t="s">
        <v>807</v>
      </c>
      <c r="B259" s="183" t="s">
        <v>1541</v>
      </c>
      <c r="C259" s="183" t="s">
        <v>1542</v>
      </c>
      <c r="D259" s="183">
        <v>2000</v>
      </c>
      <c r="E259" s="183">
        <v>2004</v>
      </c>
      <c r="F259" s="184" t="s">
        <v>1552</v>
      </c>
      <c r="G259" s="184" t="s">
        <v>1459</v>
      </c>
      <c r="H259" s="183" t="s">
        <v>24</v>
      </c>
      <c r="I259" s="183" t="s">
        <v>36</v>
      </c>
      <c r="J259" s="183"/>
      <c r="K259" s="183" t="s">
        <v>122</v>
      </c>
      <c r="L259" s="183"/>
      <c r="M259" s="184" t="s">
        <v>1553</v>
      </c>
      <c r="N259" s="184" t="s">
        <v>1461</v>
      </c>
      <c r="O259" s="184" t="s">
        <v>26</v>
      </c>
      <c r="P259" s="220"/>
      <c r="S259" s="399" t="s">
        <v>1282</v>
      </c>
    </row>
    <row r="260" spans="1:19" ht="285">
      <c r="A260" s="183" t="s">
        <v>807</v>
      </c>
      <c r="B260" s="183" t="s">
        <v>1541</v>
      </c>
      <c r="C260" s="183" t="s">
        <v>1542</v>
      </c>
      <c r="D260" s="183">
        <v>2000</v>
      </c>
      <c r="E260" s="183">
        <v>2004</v>
      </c>
      <c r="F260" s="183" t="s">
        <v>1522</v>
      </c>
      <c r="G260" s="183" t="s">
        <v>34</v>
      </c>
      <c r="H260" s="183" t="s">
        <v>1554</v>
      </c>
      <c r="I260" s="183" t="s">
        <v>36</v>
      </c>
      <c r="J260" s="183"/>
      <c r="K260" s="183" t="s">
        <v>112</v>
      </c>
      <c r="L260" s="183"/>
      <c r="M260" s="183" t="s">
        <v>1555</v>
      </c>
      <c r="N260" s="183" t="s">
        <v>1275</v>
      </c>
      <c r="O260" s="183" t="s">
        <v>26</v>
      </c>
      <c r="P260" s="220"/>
      <c r="S260" s="399" t="s">
        <v>1282</v>
      </c>
    </row>
    <row r="261" spans="1:19" ht="285">
      <c r="A261" s="183" t="s">
        <v>807</v>
      </c>
      <c r="B261" s="183" t="s">
        <v>1541</v>
      </c>
      <c r="C261" s="183" t="s">
        <v>1542</v>
      </c>
      <c r="D261" s="183">
        <v>2000</v>
      </c>
      <c r="E261" s="183">
        <v>2004</v>
      </c>
      <c r="F261" s="183" t="s">
        <v>31</v>
      </c>
      <c r="G261" s="183" t="s">
        <v>31</v>
      </c>
      <c r="H261" s="183" t="s">
        <v>1556</v>
      </c>
      <c r="I261" s="183" t="s">
        <v>24</v>
      </c>
      <c r="J261" s="183"/>
      <c r="K261" s="183" t="s">
        <v>140</v>
      </c>
      <c r="L261" s="183"/>
      <c r="M261" s="183" t="s">
        <v>1481</v>
      </c>
      <c r="N261" s="184" t="s">
        <v>206</v>
      </c>
      <c r="O261" s="184" t="s">
        <v>26</v>
      </c>
      <c r="P261" s="184"/>
      <c r="S261" s="399" t="s">
        <v>1282</v>
      </c>
    </row>
    <row r="262" spans="1:19" ht="285">
      <c r="A262" s="183" t="s">
        <v>807</v>
      </c>
      <c r="B262" s="183" t="s">
        <v>1541</v>
      </c>
      <c r="C262" s="183" t="s">
        <v>1542</v>
      </c>
      <c r="D262" s="183">
        <v>2000</v>
      </c>
      <c r="E262" s="183">
        <v>2004</v>
      </c>
      <c r="F262" s="183" t="s">
        <v>31</v>
      </c>
      <c r="G262" s="183" t="s">
        <v>31</v>
      </c>
      <c r="H262" s="183" t="s">
        <v>1557</v>
      </c>
      <c r="I262" s="183" t="s">
        <v>24</v>
      </c>
      <c r="J262" s="183"/>
      <c r="K262" s="183" t="s">
        <v>140</v>
      </c>
      <c r="L262" s="183"/>
      <c r="M262" s="183" t="s">
        <v>1483</v>
      </c>
      <c r="N262" s="184" t="s">
        <v>206</v>
      </c>
      <c r="O262" s="184" t="s">
        <v>26</v>
      </c>
      <c r="P262" s="184"/>
      <c r="S262" s="399" t="s">
        <v>1282</v>
      </c>
    </row>
    <row r="263" spans="1:19" ht="285">
      <c r="A263" s="183" t="s">
        <v>807</v>
      </c>
      <c r="B263" s="183" t="s">
        <v>1541</v>
      </c>
      <c r="C263" s="183" t="s">
        <v>1542</v>
      </c>
      <c r="D263" s="183">
        <v>2000</v>
      </c>
      <c r="E263" s="183">
        <v>2004</v>
      </c>
      <c r="F263" s="183" t="s">
        <v>1273</v>
      </c>
      <c r="G263" s="183" t="s">
        <v>34</v>
      </c>
      <c r="H263" s="183" t="s">
        <v>24</v>
      </c>
      <c r="I263" s="183" t="s">
        <v>36</v>
      </c>
      <c r="J263" s="183"/>
      <c r="K263" s="183" t="s">
        <v>100</v>
      </c>
      <c r="L263" s="183"/>
      <c r="M263" s="183" t="s">
        <v>1298</v>
      </c>
      <c r="N263" s="184" t="s">
        <v>1275</v>
      </c>
      <c r="O263" s="184" t="s">
        <v>26</v>
      </c>
      <c r="P263" s="220"/>
      <c r="S263" s="399" t="s">
        <v>1282</v>
      </c>
    </row>
    <row r="264" spans="1:19" ht="285">
      <c r="A264" s="183" t="s">
        <v>807</v>
      </c>
      <c r="B264" s="183" t="s">
        <v>1541</v>
      </c>
      <c r="C264" s="183" t="s">
        <v>1542</v>
      </c>
      <c r="D264" s="183">
        <v>2000</v>
      </c>
      <c r="E264" s="183">
        <v>2004</v>
      </c>
      <c r="F264" s="184" t="s">
        <v>1487</v>
      </c>
      <c r="G264" s="183" t="s">
        <v>1087</v>
      </c>
      <c r="H264" s="183" t="s">
        <v>24</v>
      </c>
      <c r="I264" s="183" t="s">
        <v>36</v>
      </c>
      <c r="J264" s="183"/>
      <c r="K264" s="183" t="s">
        <v>112</v>
      </c>
      <c r="L264" s="183"/>
      <c r="M264" s="183" t="s">
        <v>1488</v>
      </c>
      <c r="N264" s="183" t="s">
        <v>1304</v>
      </c>
      <c r="O264" s="183" t="s">
        <v>26</v>
      </c>
      <c r="P264" s="220"/>
      <c r="S264" s="399" t="s">
        <v>1282</v>
      </c>
    </row>
    <row r="265" spans="1:19" ht="285">
      <c r="A265" s="183" t="s">
        <v>807</v>
      </c>
      <c r="B265" s="183" t="s">
        <v>1541</v>
      </c>
      <c r="C265" s="183" t="s">
        <v>1542</v>
      </c>
      <c r="D265" s="183">
        <v>2000</v>
      </c>
      <c r="E265" s="183">
        <v>2004</v>
      </c>
      <c r="F265" s="183" t="s">
        <v>99</v>
      </c>
      <c r="G265" s="183" t="s">
        <v>34</v>
      </c>
      <c r="H265" s="183" t="s">
        <v>1558</v>
      </c>
      <c r="I265" s="183" t="s">
        <v>36</v>
      </c>
      <c r="J265" s="183"/>
      <c r="K265" s="183" t="s">
        <v>112</v>
      </c>
      <c r="L265" s="183"/>
      <c r="M265" s="183" t="s">
        <v>1490</v>
      </c>
      <c r="N265" s="183" t="s">
        <v>1275</v>
      </c>
      <c r="O265" s="183" t="s">
        <v>26</v>
      </c>
      <c r="P265" s="220"/>
      <c r="S265" s="399" t="s">
        <v>1282</v>
      </c>
    </row>
    <row r="266" spans="1:19" ht="285">
      <c r="A266" s="183" t="s">
        <v>807</v>
      </c>
      <c r="B266" s="183" t="s">
        <v>1541</v>
      </c>
      <c r="C266" s="183" t="s">
        <v>1542</v>
      </c>
      <c r="D266" s="183">
        <v>2000</v>
      </c>
      <c r="E266" s="183">
        <v>2004</v>
      </c>
      <c r="F266" s="183" t="s">
        <v>1097</v>
      </c>
      <c r="G266" s="183" t="s">
        <v>1087</v>
      </c>
      <c r="H266" s="183" t="s">
        <v>1558</v>
      </c>
      <c r="I266" s="183" t="s">
        <v>36</v>
      </c>
      <c r="J266" s="183"/>
      <c r="K266" s="183" t="s">
        <v>112</v>
      </c>
      <c r="L266" s="183"/>
      <c r="M266" s="183" t="s">
        <v>1491</v>
      </c>
      <c r="N266" s="183" t="s">
        <v>1304</v>
      </c>
      <c r="O266" s="184" t="s">
        <v>26</v>
      </c>
      <c r="P266" s="220"/>
      <c r="S266" s="399" t="s">
        <v>1282</v>
      </c>
    </row>
    <row r="267" spans="1:19" ht="285">
      <c r="A267" s="183" t="s">
        <v>807</v>
      </c>
      <c r="B267" s="183" t="s">
        <v>1541</v>
      </c>
      <c r="C267" s="183" t="s">
        <v>1542</v>
      </c>
      <c r="D267" s="183">
        <v>2000</v>
      </c>
      <c r="E267" s="183">
        <v>2004</v>
      </c>
      <c r="F267" s="183" t="s">
        <v>1559</v>
      </c>
      <c r="G267" s="183" t="s">
        <v>225</v>
      </c>
      <c r="H267" s="183" t="s">
        <v>1558</v>
      </c>
      <c r="I267" s="183" t="s">
        <v>36</v>
      </c>
      <c r="J267" s="184"/>
      <c r="K267" s="184" t="s">
        <v>715</v>
      </c>
      <c r="L267" s="184"/>
      <c r="M267" s="184" t="s">
        <v>1560</v>
      </c>
      <c r="N267" s="184" t="s">
        <v>1561</v>
      </c>
      <c r="O267" s="184" t="s">
        <v>26</v>
      </c>
      <c r="P267" s="184"/>
      <c r="S267" s="399" t="s">
        <v>1282</v>
      </c>
    </row>
    <row r="268" spans="1:19" ht="285">
      <c r="A268" s="183" t="s">
        <v>807</v>
      </c>
      <c r="B268" s="183" t="s">
        <v>1541</v>
      </c>
      <c r="C268" s="183" t="s">
        <v>1542</v>
      </c>
      <c r="D268" s="183">
        <v>2000</v>
      </c>
      <c r="E268" s="183">
        <v>2004</v>
      </c>
      <c r="F268" s="183" t="s">
        <v>1562</v>
      </c>
      <c r="G268" s="183" t="s">
        <v>1563</v>
      </c>
      <c r="H268" s="183" t="s">
        <v>1545</v>
      </c>
      <c r="I268" s="183" t="s">
        <v>36</v>
      </c>
      <c r="J268" s="184"/>
      <c r="K268" s="184" t="s">
        <v>100</v>
      </c>
      <c r="L268" s="184"/>
      <c r="M268" s="184" t="s">
        <v>1564</v>
      </c>
      <c r="N268" s="184" t="s">
        <v>1565</v>
      </c>
      <c r="O268" s="184" t="s">
        <v>26</v>
      </c>
      <c r="P268" s="184"/>
      <c r="S268" s="399" t="s">
        <v>1282</v>
      </c>
    </row>
    <row r="269" spans="1:19" ht="285">
      <c r="A269" s="183" t="s">
        <v>807</v>
      </c>
      <c r="B269" s="183" t="s">
        <v>1541</v>
      </c>
      <c r="C269" s="183" t="s">
        <v>1542</v>
      </c>
      <c r="D269" s="183">
        <v>2000</v>
      </c>
      <c r="E269" s="183">
        <v>2004</v>
      </c>
      <c r="F269" s="183" t="s">
        <v>129</v>
      </c>
      <c r="G269" s="183" t="s">
        <v>66</v>
      </c>
      <c r="H269" s="183" t="s">
        <v>1545</v>
      </c>
      <c r="I269" s="183" t="s">
        <v>36</v>
      </c>
      <c r="J269" s="183"/>
      <c r="K269" s="183" t="s">
        <v>1527</v>
      </c>
      <c r="L269" s="183"/>
      <c r="M269" s="183" t="s">
        <v>1566</v>
      </c>
      <c r="N269" s="183" t="s">
        <v>1379</v>
      </c>
      <c r="O269" s="183" t="s">
        <v>26</v>
      </c>
      <c r="P269" s="184"/>
      <c r="S269" s="399" t="s">
        <v>1282</v>
      </c>
    </row>
    <row r="270" spans="1:19" ht="285">
      <c r="A270" s="183" t="s">
        <v>807</v>
      </c>
      <c r="B270" s="183" t="s">
        <v>1541</v>
      </c>
      <c r="C270" s="183" t="s">
        <v>1542</v>
      </c>
      <c r="D270" s="183">
        <v>2000</v>
      </c>
      <c r="E270" s="183">
        <v>2004</v>
      </c>
      <c r="F270" s="184" t="s">
        <v>92</v>
      </c>
      <c r="G270" s="184" t="s">
        <v>93</v>
      </c>
      <c r="H270" s="183" t="s">
        <v>1545</v>
      </c>
      <c r="I270" s="184" t="s">
        <v>36</v>
      </c>
      <c r="J270" s="184"/>
      <c r="K270" s="184" t="s">
        <v>112</v>
      </c>
      <c r="L270" s="184"/>
      <c r="M270" s="184" t="s">
        <v>1305</v>
      </c>
      <c r="N270" s="229" t="s">
        <v>1306</v>
      </c>
      <c r="O270" s="184" t="s">
        <v>26</v>
      </c>
      <c r="P270" s="184"/>
      <c r="S270" s="399" t="s">
        <v>1282</v>
      </c>
    </row>
    <row r="271" spans="1:19" ht="285">
      <c r="A271" s="183" t="s">
        <v>807</v>
      </c>
      <c r="B271" s="183" t="s">
        <v>1541</v>
      </c>
      <c r="C271" s="183" t="s">
        <v>1542</v>
      </c>
      <c r="D271" s="183">
        <v>2000</v>
      </c>
      <c r="E271" s="183">
        <v>2004</v>
      </c>
      <c r="F271" s="184" t="s">
        <v>92</v>
      </c>
      <c r="G271" s="184" t="s">
        <v>93</v>
      </c>
      <c r="H271" s="183" t="s">
        <v>1567</v>
      </c>
      <c r="I271" s="184" t="s">
        <v>36</v>
      </c>
      <c r="J271" s="184"/>
      <c r="K271" s="184" t="s">
        <v>122</v>
      </c>
      <c r="L271" s="184"/>
      <c r="M271" s="184" t="s">
        <v>1568</v>
      </c>
      <c r="N271" s="184" t="s">
        <v>1569</v>
      </c>
      <c r="O271" s="184" t="s">
        <v>26</v>
      </c>
      <c r="P271" s="184"/>
      <c r="S271" s="399" t="s">
        <v>1282</v>
      </c>
    </row>
    <row r="272" spans="1:19" ht="285">
      <c r="A272" s="183" t="s">
        <v>807</v>
      </c>
      <c r="B272" s="183" t="s">
        <v>1541</v>
      </c>
      <c r="C272" s="183" t="s">
        <v>1542</v>
      </c>
      <c r="D272" s="183">
        <v>2000</v>
      </c>
      <c r="E272" s="183">
        <v>2004</v>
      </c>
      <c r="F272" s="184" t="s">
        <v>92</v>
      </c>
      <c r="G272" s="184" t="s">
        <v>93</v>
      </c>
      <c r="H272" s="183" t="s">
        <v>1570</v>
      </c>
      <c r="I272" s="184" t="s">
        <v>36</v>
      </c>
      <c r="J272" s="184"/>
      <c r="K272" s="184" t="s">
        <v>140</v>
      </c>
      <c r="L272" s="184"/>
      <c r="M272" s="183" t="s">
        <v>1571</v>
      </c>
      <c r="N272" s="183" t="s">
        <v>1572</v>
      </c>
      <c r="O272" s="183" t="s">
        <v>26</v>
      </c>
      <c r="P272" s="184"/>
      <c r="S272" s="399" t="s">
        <v>1282</v>
      </c>
    </row>
    <row r="273" spans="1:19" ht="285">
      <c r="A273" s="183" t="s">
        <v>807</v>
      </c>
      <c r="B273" s="183" t="s">
        <v>1541</v>
      </c>
      <c r="C273" s="183" t="s">
        <v>1542</v>
      </c>
      <c r="D273" s="183">
        <v>2000</v>
      </c>
      <c r="E273" s="183">
        <v>2004</v>
      </c>
      <c r="F273" s="184" t="s">
        <v>89</v>
      </c>
      <c r="G273" s="184" t="s">
        <v>89</v>
      </c>
      <c r="H273" s="183" t="s">
        <v>1545</v>
      </c>
      <c r="I273" s="184" t="s">
        <v>36</v>
      </c>
      <c r="J273" s="184"/>
      <c r="K273" s="184" t="s">
        <v>112</v>
      </c>
      <c r="L273" s="184"/>
      <c r="M273" s="183" t="s">
        <v>1310</v>
      </c>
      <c r="N273" s="183" t="s">
        <v>1573</v>
      </c>
      <c r="O273" s="184" t="s">
        <v>26</v>
      </c>
      <c r="P273" s="184"/>
      <c r="S273" s="399" t="s">
        <v>1282</v>
      </c>
    </row>
    <row r="274" spans="1:19" ht="285">
      <c r="A274" s="183" t="s">
        <v>807</v>
      </c>
      <c r="B274" s="183" t="s">
        <v>1541</v>
      </c>
      <c r="C274" s="183" t="s">
        <v>1542</v>
      </c>
      <c r="D274" s="183">
        <v>2000</v>
      </c>
      <c r="E274" s="183">
        <v>2004</v>
      </c>
      <c r="F274" s="184" t="s">
        <v>89</v>
      </c>
      <c r="G274" s="184" t="s">
        <v>89</v>
      </c>
      <c r="H274" s="184" t="s">
        <v>1574</v>
      </c>
      <c r="I274" s="184" t="s">
        <v>36</v>
      </c>
      <c r="J274" s="184"/>
      <c r="K274" s="184" t="s">
        <v>122</v>
      </c>
      <c r="L274" s="184"/>
      <c r="M274" s="184" t="s">
        <v>1575</v>
      </c>
      <c r="N274" s="184" t="s">
        <v>1576</v>
      </c>
      <c r="O274" s="184" t="s">
        <v>26</v>
      </c>
      <c r="P274" s="184"/>
      <c r="S274" s="399" t="s">
        <v>1282</v>
      </c>
    </row>
    <row r="275" spans="1:19" ht="285">
      <c r="A275" s="183" t="s">
        <v>807</v>
      </c>
      <c r="B275" s="183" t="s">
        <v>1541</v>
      </c>
      <c r="C275" s="183" t="s">
        <v>1542</v>
      </c>
      <c r="D275" s="183">
        <v>2000</v>
      </c>
      <c r="E275" s="183">
        <v>2004</v>
      </c>
      <c r="F275" s="183" t="s">
        <v>1360</v>
      </c>
      <c r="G275" s="183" t="s">
        <v>89</v>
      </c>
      <c r="H275" s="183" t="s">
        <v>1574</v>
      </c>
      <c r="I275" s="183" t="s">
        <v>36</v>
      </c>
      <c r="J275" s="183"/>
      <c r="K275" s="183" t="s">
        <v>1531</v>
      </c>
      <c r="L275" s="183"/>
      <c r="M275" s="183" t="s">
        <v>1361</v>
      </c>
      <c r="N275" s="183" t="s">
        <v>1265</v>
      </c>
      <c r="O275" s="184" t="s">
        <v>211</v>
      </c>
      <c r="P275" s="184"/>
      <c r="S275" s="399" t="s">
        <v>1282</v>
      </c>
    </row>
    <row r="276" spans="1:19" ht="285">
      <c r="A276" s="183" t="s">
        <v>807</v>
      </c>
      <c r="B276" s="183" t="s">
        <v>1541</v>
      </c>
      <c r="C276" s="183" t="s">
        <v>1542</v>
      </c>
      <c r="D276" s="183">
        <v>2000</v>
      </c>
      <c r="E276" s="183">
        <v>2004</v>
      </c>
      <c r="F276" s="184" t="s">
        <v>89</v>
      </c>
      <c r="G276" s="184" t="s">
        <v>89</v>
      </c>
      <c r="H276" s="183" t="s">
        <v>1577</v>
      </c>
      <c r="I276" s="184" t="s">
        <v>36</v>
      </c>
      <c r="J276" s="184"/>
      <c r="K276" s="184" t="s">
        <v>122</v>
      </c>
      <c r="L276" s="184"/>
      <c r="M276" s="183" t="s">
        <v>1578</v>
      </c>
      <c r="N276" s="183" t="s">
        <v>1572</v>
      </c>
      <c r="O276" s="183" t="s">
        <v>26</v>
      </c>
      <c r="P276" s="184"/>
      <c r="S276" s="399" t="s">
        <v>1282</v>
      </c>
    </row>
    <row r="277" spans="1:19" ht="285">
      <c r="A277" s="183" t="s">
        <v>807</v>
      </c>
      <c r="B277" s="183" t="s">
        <v>1541</v>
      </c>
      <c r="C277" s="183" t="s">
        <v>1542</v>
      </c>
      <c r="D277" s="183">
        <v>2000</v>
      </c>
      <c r="E277" s="183">
        <v>2004</v>
      </c>
      <c r="F277" s="184" t="s">
        <v>1106</v>
      </c>
      <c r="G277" s="184" t="s">
        <v>325</v>
      </c>
      <c r="H277" s="184" t="s">
        <v>24</v>
      </c>
      <c r="I277" s="184" t="s">
        <v>36</v>
      </c>
      <c r="J277" s="184"/>
      <c r="K277" s="184" t="s">
        <v>122</v>
      </c>
      <c r="L277" s="184"/>
      <c r="M277" s="184" t="s">
        <v>1579</v>
      </c>
      <c r="N277" s="184" t="s">
        <v>1510</v>
      </c>
      <c r="O277" s="184" t="s">
        <v>26</v>
      </c>
      <c r="P277" s="184"/>
      <c r="S277" s="399" t="s">
        <v>1282</v>
      </c>
    </row>
    <row r="278" spans="1:19" ht="285">
      <c r="A278" s="183" t="s">
        <v>807</v>
      </c>
      <c r="B278" s="183" t="s">
        <v>1541</v>
      </c>
      <c r="C278" s="183" t="s">
        <v>1542</v>
      </c>
      <c r="D278" s="183">
        <v>2000</v>
      </c>
      <c r="E278" s="183">
        <v>2004</v>
      </c>
      <c r="F278" s="183" t="s">
        <v>309</v>
      </c>
      <c r="G278" s="183" t="s">
        <v>309</v>
      </c>
      <c r="H278" s="184" t="s">
        <v>1545</v>
      </c>
      <c r="I278" s="183" t="s">
        <v>36</v>
      </c>
      <c r="J278" s="183"/>
      <c r="K278" s="183" t="s">
        <v>122</v>
      </c>
      <c r="L278" s="183"/>
      <c r="M278" s="183" t="s">
        <v>1580</v>
      </c>
      <c r="N278" s="183" t="s">
        <v>1581</v>
      </c>
      <c r="O278" s="184" t="s">
        <v>26</v>
      </c>
      <c r="P278" s="184"/>
      <c r="S278" s="399" t="s">
        <v>1282</v>
      </c>
    </row>
    <row r="279" spans="1:19" ht="285">
      <c r="A279" s="183" t="s">
        <v>807</v>
      </c>
      <c r="B279" s="183" t="s">
        <v>1541</v>
      </c>
      <c r="C279" s="183" t="s">
        <v>1542</v>
      </c>
      <c r="D279" s="183">
        <v>2000</v>
      </c>
      <c r="E279" s="183">
        <v>2004</v>
      </c>
      <c r="F279" s="183" t="s">
        <v>1582</v>
      </c>
      <c r="G279" s="183" t="s">
        <v>66</v>
      </c>
      <c r="H279" s="184" t="s">
        <v>1545</v>
      </c>
      <c r="I279" s="183" t="s">
        <v>36</v>
      </c>
      <c r="J279" s="184"/>
      <c r="K279" s="184" t="s">
        <v>201</v>
      </c>
      <c r="L279" s="184"/>
      <c r="M279" s="184" t="s">
        <v>1583</v>
      </c>
      <c r="N279" s="184" t="s">
        <v>1584</v>
      </c>
      <c r="O279" s="184" t="s">
        <v>26</v>
      </c>
      <c r="P279" s="184"/>
      <c r="S279" s="399" t="s">
        <v>1282</v>
      </c>
    </row>
    <row r="280" spans="1:19" ht="288.75">
      <c r="A280" s="183" t="s">
        <v>807</v>
      </c>
      <c r="B280" s="183" t="s">
        <v>1541</v>
      </c>
      <c r="C280" s="183" t="s">
        <v>1542</v>
      </c>
      <c r="D280" s="183">
        <v>2000</v>
      </c>
      <c r="E280" s="183">
        <v>2004</v>
      </c>
      <c r="F280" s="184" t="s">
        <v>1511</v>
      </c>
      <c r="G280" s="184" t="s">
        <v>1512</v>
      </c>
      <c r="H280" s="184" t="s">
        <v>1545</v>
      </c>
      <c r="I280" s="184" t="s">
        <v>36</v>
      </c>
      <c r="J280" s="220"/>
      <c r="K280" s="184" t="s">
        <v>119</v>
      </c>
      <c r="L280" s="220"/>
      <c r="M280" s="184" t="s">
        <v>1513</v>
      </c>
      <c r="N280" s="220" t="s">
        <v>1514</v>
      </c>
      <c r="O280" s="184" t="s">
        <v>26</v>
      </c>
      <c r="P280" s="220"/>
      <c r="S280" s="399" t="s">
        <v>1282</v>
      </c>
    </row>
    <row r="281" spans="1:19" ht="285">
      <c r="A281" s="183" t="s">
        <v>807</v>
      </c>
      <c r="B281" s="183" t="s">
        <v>1585</v>
      </c>
      <c r="C281" s="183" t="s">
        <v>1542</v>
      </c>
      <c r="D281" s="183">
        <v>2000</v>
      </c>
      <c r="E281" s="183">
        <v>2004</v>
      </c>
      <c r="F281" s="184" t="s">
        <v>89</v>
      </c>
      <c r="G281" s="184" t="s">
        <v>89</v>
      </c>
      <c r="H281" s="184" t="s">
        <v>1545</v>
      </c>
      <c r="I281" s="184" t="s">
        <v>36</v>
      </c>
      <c r="J281" s="184"/>
      <c r="K281" s="184" t="s">
        <v>122</v>
      </c>
      <c r="L281" s="184"/>
      <c r="M281" s="183" t="s">
        <v>1538</v>
      </c>
      <c r="N281" s="184" t="s">
        <v>1539</v>
      </c>
      <c r="O281" s="184" t="s">
        <v>26</v>
      </c>
      <c r="P281" s="220"/>
      <c r="S281" s="399" t="s">
        <v>1282</v>
      </c>
    </row>
    <row r="282" spans="1:19" ht="285">
      <c r="A282" s="183" t="s">
        <v>807</v>
      </c>
      <c r="B282" s="183" t="s">
        <v>1586</v>
      </c>
      <c r="C282" s="183" t="s">
        <v>1542</v>
      </c>
      <c r="D282" s="183">
        <v>2000</v>
      </c>
      <c r="E282" s="183">
        <v>2004</v>
      </c>
      <c r="F282" s="183" t="s">
        <v>1543</v>
      </c>
      <c r="G282" s="183" t="s">
        <v>1544</v>
      </c>
      <c r="H282" s="184" t="s">
        <v>1545</v>
      </c>
      <c r="I282" s="183" t="s">
        <v>36</v>
      </c>
      <c r="J282" s="183"/>
      <c r="K282" s="183" t="s">
        <v>100</v>
      </c>
      <c r="L282" s="183" t="s">
        <v>1546</v>
      </c>
      <c r="M282" s="183" t="s">
        <v>1587</v>
      </c>
      <c r="N282" s="183" t="s">
        <v>1548</v>
      </c>
      <c r="O282" s="184" t="s">
        <v>211</v>
      </c>
      <c r="P282" s="220"/>
      <c r="S282" s="399" t="s">
        <v>1282</v>
      </c>
    </row>
    <row r="283" spans="1:19" ht="285">
      <c r="A283" s="183" t="s">
        <v>807</v>
      </c>
      <c r="B283" s="183" t="s">
        <v>1586</v>
      </c>
      <c r="C283" s="183" t="s">
        <v>1542</v>
      </c>
      <c r="D283" s="183">
        <v>2000</v>
      </c>
      <c r="E283" s="183">
        <v>2004</v>
      </c>
      <c r="F283" s="229" t="s">
        <v>1127</v>
      </c>
      <c r="G283" s="229" t="s">
        <v>714</v>
      </c>
      <c r="H283" s="184" t="s">
        <v>1545</v>
      </c>
      <c r="I283" s="229" t="s">
        <v>36</v>
      </c>
      <c r="J283" s="229" t="s">
        <v>26</v>
      </c>
      <c r="K283" s="229" t="s">
        <v>626</v>
      </c>
      <c r="L283" s="229"/>
      <c r="M283" s="229" t="s">
        <v>1128</v>
      </c>
      <c r="N283" s="229" t="s">
        <v>1129</v>
      </c>
      <c r="O283" s="184" t="s">
        <v>211</v>
      </c>
      <c r="P283" s="220"/>
      <c r="S283" s="399" t="s">
        <v>1282</v>
      </c>
    </row>
    <row r="284" spans="1:19" ht="285">
      <c r="A284" s="183" t="s">
        <v>807</v>
      </c>
      <c r="B284" s="183" t="s">
        <v>1586</v>
      </c>
      <c r="C284" s="183" t="s">
        <v>1542</v>
      </c>
      <c r="D284" s="183">
        <v>2000</v>
      </c>
      <c r="E284" s="183">
        <v>2004</v>
      </c>
      <c r="F284" s="183" t="s">
        <v>1322</v>
      </c>
      <c r="G284" s="183" t="s">
        <v>34</v>
      </c>
      <c r="H284" s="184" t="s">
        <v>1545</v>
      </c>
      <c r="I284" s="183" t="s">
        <v>36</v>
      </c>
      <c r="J284" s="183" t="s">
        <v>26</v>
      </c>
      <c r="K284" s="183" t="s">
        <v>100</v>
      </c>
      <c r="L284" s="183"/>
      <c r="M284" s="185" t="s">
        <v>1323</v>
      </c>
      <c r="N284" s="184" t="s">
        <v>1324</v>
      </c>
      <c r="O284" s="183" t="s">
        <v>211</v>
      </c>
      <c r="P284" s="183" t="s">
        <v>1325</v>
      </c>
      <c r="S284" s="399" t="s">
        <v>1282</v>
      </c>
    </row>
    <row r="285" spans="1:19" ht="384">
      <c r="A285" s="183" t="s">
        <v>807</v>
      </c>
      <c r="B285" s="183" t="s">
        <v>1586</v>
      </c>
      <c r="C285" s="183" t="s">
        <v>1542</v>
      </c>
      <c r="D285" s="183">
        <v>2000</v>
      </c>
      <c r="E285" s="183">
        <v>2004</v>
      </c>
      <c r="F285" s="184" t="s">
        <v>224</v>
      </c>
      <c r="G285" s="184" t="s">
        <v>1131</v>
      </c>
      <c r="H285" s="184" t="s">
        <v>1545</v>
      </c>
      <c r="I285" s="183" t="s">
        <v>36</v>
      </c>
      <c r="J285" s="184" t="s">
        <v>26</v>
      </c>
      <c r="K285" s="184" t="s">
        <v>226</v>
      </c>
      <c r="L285" s="184"/>
      <c r="M285" s="184" t="s">
        <v>1132</v>
      </c>
      <c r="N285" s="184" t="s">
        <v>1133</v>
      </c>
      <c r="O285" s="184" t="s">
        <v>211</v>
      </c>
      <c r="P285" s="220"/>
      <c r="S285" s="399" t="s">
        <v>1282</v>
      </c>
    </row>
    <row r="286" spans="1:19" ht="285">
      <c r="A286" s="183" t="s">
        <v>1588</v>
      </c>
      <c r="B286" s="183" t="s">
        <v>1589</v>
      </c>
      <c r="C286" s="183" t="s">
        <v>1590</v>
      </c>
      <c r="D286" s="183">
        <v>2007</v>
      </c>
      <c r="E286" s="183">
        <v>2008</v>
      </c>
      <c r="F286" s="183" t="s">
        <v>1290</v>
      </c>
      <c r="G286" s="183" t="s">
        <v>1291</v>
      </c>
      <c r="H286" s="183" t="s">
        <v>1545</v>
      </c>
      <c r="I286" s="183" t="s">
        <v>36</v>
      </c>
      <c r="J286" s="183" t="s">
        <v>26</v>
      </c>
      <c r="K286" s="183" t="s">
        <v>122</v>
      </c>
      <c r="L286" s="183"/>
      <c r="M286" s="230" t="s">
        <v>1591</v>
      </c>
      <c r="N286" s="183" t="s">
        <v>1592</v>
      </c>
      <c r="O286" s="183" t="s">
        <v>26</v>
      </c>
      <c r="P286" s="183"/>
      <c r="S286" s="399" t="s">
        <v>1282</v>
      </c>
    </row>
    <row r="287" spans="1:19" ht="285">
      <c r="A287" s="183" t="s">
        <v>1588</v>
      </c>
      <c r="B287" s="183" t="s">
        <v>1589</v>
      </c>
      <c r="C287" s="183" t="s">
        <v>1590</v>
      </c>
      <c r="D287" s="183">
        <v>2007</v>
      </c>
      <c r="E287" s="183">
        <v>2008</v>
      </c>
      <c r="F287" s="183" t="s">
        <v>246</v>
      </c>
      <c r="G287" s="183" t="s">
        <v>239</v>
      </c>
      <c r="H287" s="183" t="s">
        <v>1545</v>
      </c>
      <c r="I287" s="183" t="s">
        <v>36</v>
      </c>
      <c r="J287" s="183"/>
      <c r="K287" s="183" t="s">
        <v>715</v>
      </c>
      <c r="L287" s="183"/>
      <c r="M287" s="183" t="s">
        <v>1593</v>
      </c>
      <c r="N287" s="184" t="s">
        <v>1594</v>
      </c>
      <c r="O287" s="183" t="s">
        <v>26</v>
      </c>
      <c r="P287" s="15"/>
      <c r="S287" s="399" t="s">
        <v>1282</v>
      </c>
    </row>
    <row r="288" spans="1:19" ht="285">
      <c r="A288" s="183" t="s">
        <v>1588</v>
      </c>
      <c r="B288" s="183" t="s">
        <v>1589</v>
      </c>
      <c r="C288" s="183" t="s">
        <v>1590</v>
      </c>
      <c r="D288" s="183">
        <v>2007</v>
      </c>
      <c r="E288" s="183">
        <v>2008</v>
      </c>
      <c r="F288" s="183" t="s">
        <v>1283</v>
      </c>
      <c r="G288" s="183" t="s">
        <v>239</v>
      </c>
      <c r="H288" s="183" t="s">
        <v>1545</v>
      </c>
      <c r="I288" s="183" t="s">
        <v>36</v>
      </c>
      <c r="J288" s="220"/>
      <c r="K288" s="183" t="s">
        <v>460</v>
      </c>
      <c r="L288" s="183"/>
      <c r="M288" s="183" t="s">
        <v>1595</v>
      </c>
      <c r="N288" s="183" t="s">
        <v>1285</v>
      </c>
      <c r="O288" s="183" t="s">
        <v>26</v>
      </c>
      <c r="P288" s="15"/>
      <c r="S288" s="399" t="s">
        <v>1282</v>
      </c>
    </row>
    <row r="289" spans="1:19" ht="285">
      <c r="A289" s="183" t="s">
        <v>1588</v>
      </c>
      <c r="B289" s="183" t="s">
        <v>1589</v>
      </c>
      <c r="C289" s="183" t="s">
        <v>1590</v>
      </c>
      <c r="D289" s="183">
        <v>2007</v>
      </c>
      <c r="E289" s="183">
        <v>2008</v>
      </c>
      <c r="F289" s="184" t="s">
        <v>376</v>
      </c>
      <c r="G289" s="184" t="s">
        <v>44</v>
      </c>
      <c r="H289" s="184" t="s">
        <v>24</v>
      </c>
      <c r="I289" s="184" t="s">
        <v>36</v>
      </c>
      <c r="J289" s="184" t="s">
        <v>26</v>
      </c>
      <c r="K289" s="184" t="s">
        <v>122</v>
      </c>
      <c r="L289" s="184"/>
      <c r="M289" s="184" t="s">
        <v>1456</v>
      </c>
      <c r="N289" s="184" t="s">
        <v>1457</v>
      </c>
      <c r="O289" s="184" t="s">
        <v>26</v>
      </c>
      <c r="P289" s="15"/>
      <c r="S289" s="399" t="s">
        <v>1282</v>
      </c>
    </row>
    <row r="290" spans="1:19" ht="285">
      <c r="A290" s="183" t="s">
        <v>1588</v>
      </c>
      <c r="B290" s="183" t="s">
        <v>1589</v>
      </c>
      <c r="C290" s="183" t="s">
        <v>1590</v>
      </c>
      <c r="D290" s="183">
        <v>2007</v>
      </c>
      <c r="E290" s="183">
        <v>2008</v>
      </c>
      <c r="F290" s="184" t="s">
        <v>1552</v>
      </c>
      <c r="G290" s="184" t="s">
        <v>1459</v>
      </c>
      <c r="H290" s="183" t="s">
        <v>24</v>
      </c>
      <c r="I290" s="183" t="s">
        <v>36</v>
      </c>
      <c r="J290" s="183"/>
      <c r="K290" s="183" t="s">
        <v>122</v>
      </c>
      <c r="L290" s="183"/>
      <c r="M290" s="184" t="s">
        <v>1596</v>
      </c>
      <c r="N290" s="184" t="s">
        <v>210</v>
      </c>
      <c r="O290" s="184" t="s">
        <v>26</v>
      </c>
      <c r="P290" s="15"/>
      <c r="S290" s="399" t="s">
        <v>1282</v>
      </c>
    </row>
    <row r="291" spans="1:19" ht="285">
      <c r="A291" s="183" t="s">
        <v>1588</v>
      </c>
      <c r="B291" s="183" t="s">
        <v>1589</v>
      </c>
      <c r="C291" s="183" t="s">
        <v>1590</v>
      </c>
      <c r="D291" s="183">
        <v>2007</v>
      </c>
      <c r="E291" s="183">
        <v>2008</v>
      </c>
      <c r="F291" s="183" t="s">
        <v>1273</v>
      </c>
      <c r="G291" s="183" t="s">
        <v>34</v>
      </c>
      <c r="H291" s="183" t="s">
        <v>24</v>
      </c>
      <c r="I291" s="183" t="s">
        <v>36</v>
      </c>
      <c r="J291" s="183"/>
      <c r="K291" s="183" t="s">
        <v>100</v>
      </c>
      <c r="L291" s="183"/>
      <c r="M291" s="183" t="s">
        <v>1298</v>
      </c>
      <c r="N291" s="184" t="s">
        <v>1275</v>
      </c>
      <c r="O291" s="184" t="s">
        <v>26</v>
      </c>
      <c r="P291" s="15"/>
      <c r="S291" s="399" t="s">
        <v>1282</v>
      </c>
    </row>
    <row r="292" spans="1:19" ht="285">
      <c r="A292" s="183" t="s">
        <v>1588</v>
      </c>
      <c r="B292" s="183" t="s">
        <v>1589</v>
      </c>
      <c r="C292" s="183" t="s">
        <v>1590</v>
      </c>
      <c r="D292" s="183">
        <v>2007</v>
      </c>
      <c r="E292" s="183">
        <v>2008</v>
      </c>
      <c r="F292" s="183" t="s">
        <v>1485</v>
      </c>
      <c r="G292" s="183" t="s">
        <v>34</v>
      </c>
      <c r="H292" s="183" t="s">
        <v>24</v>
      </c>
      <c r="I292" s="183" t="s">
        <v>36</v>
      </c>
      <c r="J292" s="183"/>
      <c r="K292" s="183" t="s">
        <v>112</v>
      </c>
      <c r="L292" s="183"/>
      <c r="M292" s="183" t="s">
        <v>1486</v>
      </c>
      <c r="N292" s="183" t="s">
        <v>1275</v>
      </c>
      <c r="O292" s="183" t="s">
        <v>26</v>
      </c>
      <c r="P292" s="15"/>
      <c r="S292" s="399" t="s">
        <v>1282</v>
      </c>
    </row>
    <row r="293" spans="1:19" ht="285">
      <c r="A293" s="183" t="s">
        <v>1588</v>
      </c>
      <c r="B293" s="183" t="s">
        <v>1589</v>
      </c>
      <c r="C293" s="183" t="s">
        <v>1590</v>
      </c>
      <c r="D293" s="183">
        <v>2007</v>
      </c>
      <c r="E293" s="183">
        <v>2008</v>
      </c>
      <c r="F293" s="183" t="s">
        <v>99</v>
      </c>
      <c r="G293" s="183" t="s">
        <v>34</v>
      </c>
      <c r="H293" s="183" t="s">
        <v>1558</v>
      </c>
      <c r="I293" s="183" t="s">
        <v>36</v>
      </c>
      <c r="J293" s="183"/>
      <c r="K293" s="183" t="s">
        <v>112</v>
      </c>
      <c r="L293" s="183"/>
      <c r="M293" s="183" t="s">
        <v>1490</v>
      </c>
      <c r="N293" s="183" t="s">
        <v>1275</v>
      </c>
      <c r="O293" s="183" t="s">
        <v>26</v>
      </c>
      <c r="P293" s="15"/>
      <c r="S293" s="399" t="s">
        <v>1282</v>
      </c>
    </row>
    <row r="294" spans="1:19" ht="285">
      <c r="A294" s="183" t="s">
        <v>1588</v>
      </c>
      <c r="B294" s="183" t="s">
        <v>1589</v>
      </c>
      <c r="C294" s="183" t="s">
        <v>1590</v>
      </c>
      <c r="D294" s="183">
        <v>2007</v>
      </c>
      <c r="E294" s="183">
        <v>2008</v>
      </c>
      <c r="F294" s="184" t="s">
        <v>92</v>
      </c>
      <c r="G294" s="184" t="s">
        <v>93</v>
      </c>
      <c r="H294" s="184" t="s">
        <v>24</v>
      </c>
      <c r="I294" s="184" t="s">
        <v>36</v>
      </c>
      <c r="J294" s="184"/>
      <c r="K294" s="184" t="s">
        <v>112</v>
      </c>
      <c r="L294" s="184"/>
      <c r="M294" s="184" t="s">
        <v>1305</v>
      </c>
      <c r="N294" s="229" t="s">
        <v>1306</v>
      </c>
      <c r="O294" s="184" t="s">
        <v>26</v>
      </c>
      <c r="P294" s="15"/>
      <c r="S294" s="399" t="s">
        <v>1282</v>
      </c>
    </row>
    <row r="295" spans="1:19" ht="285">
      <c r="A295" s="183" t="s">
        <v>1588</v>
      </c>
      <c r="B295" s="183" t="s">
        <v>1589</v>
      </c>
      <c r="C295" s="183" t="s">
        <v>1590</v>
      </c>
      <c r="D295" s="183">
        <v>2007</v>
      </c>
      <c r="E295" s="183">
        <v>2008</v>
      </c>
      <c r="F295" s="184" t="s">
        <v>92</v>
      </c>
      <c r="G295" s="184" t="s">
        <v>93</v>
      </c>
      <c r="H295" s="183" t="s">
        <v>1567</v>
      </c>
      <c r="I295" s="184" t="s">
        <v>36</v>
      </c>
      <c r="J295" s="184"/>
      <c r="K295" s="184" t="s">
        <v>122</v>
      </c>
      <c r="L295" s="184"/>
      <c r="M295" s="184" t="s">
        <v>1597</v>
      </c>
      <c r="N295" s="184" t="s">
        <v>1598</v>
      </c>
      <c r="O295" s="184" t="s">
        <v>26</v>
      </c>
      <c r="P295" s="15"/>
      <c r="S295" s="399" t="s">
        <v>1282</v>
      </c>
    </row>
    <row r="296" spans="1:19" ht="285">
      <c r="A296" s="183" t="s">
        <v>1588</v>
      </c>
      <c r="B296" s="183" t="s">
        <v>1589</v>
      </c>
      <c r="C296" s="183" t="s">
        <v>1590</v>
      </c>
      <c r="D296" s="183">
        <v>2007</v>
      </c>
      <c r="E296" s="183">
        <v>2008</v>
      </c>
      <c r="F296" s="184" t="s">
        <v>92</v>
      </c>
      <c r="G296" s="184" t="s">
        <v>93</v>
      </c>
      <c r="H296" s="183" t="s">
        <v>1570</v>
      </c>
      <c r="I296" s="184" t="s">
        <v>36</v>
      </c>
      <c r="J296" s="184"/>
      <c r="K296" s="184" t="s">
        <v>140</v>
      </c>
      <c r="L296" s="184"/>
      <c r="M296" s="183" t="s">
        <v>1571</v>
      </c>
      <c r="N296" s="183" t="s">
        <v>1572</v>
      </c>
      <c r="O296" s="183" t="s">
        <v>26</v>
      </c>
      <c r="P296" s="15"/>
      <c r="S296" s="399" t="s">
        <v>1282</v>
      </c>
    </row>
    <row r="297" spans="1:19" ht="285">
      <c r="A297" s="183" t="s">
        <v>1588</v>
      </c>
      <c r="B297" s="183" t="s">
        <v>1589</v>
      </c>
      <c r="C297" s="183" t="s">
        <v>1590</v>
      </c>
      <c r="D297" s="183">
        <v>2007</v>
      </c>
      <c r="E297" s="183">
        <v>2008</v>
      </c>
      <c r="F297" s="184" t="s">
        <v>89</v>
      </c>
      <c r="G297" s="184" t="s">
        <v>89</v>
      </c>
      <c r="H297" s="184" t="s">
        <v>1545</v>
      </c>
      <c r="I297" s="184" t="s">
        <v>36</v>
      </c>
      <c r="J297" s="184"/>
      <c r="K297" s="184" t="s">
        <v>112</v>
      </c>
      <c r="L297" s="184"/>
      <c r="M297" s="183" t="s">
        <v>1310</v>
      </c>
      <c r="N297" s="183" t="s">
        <v>1573</v>
      </c>
      <c r="O297" s="184" t="s">
        <v>26</v>
      </c>
      <c r="P297" s="15"/>
      <c r="S297" s="399" t="s">
        <v>1282</v>
      </c>
    </row>
    <row r="298" spans="1:19" ht="285">
      <c r="A298" s="183" t="s">
        <v>1588</v>
      </c>
      <c r="B298" s="183" t="s">
        <v>1589</v>
      </c>
      <c r="C298" s="183" t="s">
        <v>1590</v>
      </c>
      <c r="D298" s="183">
        <v>2007</v>
      </c>
      <c r="E298" s="183">
        <v>2008</v>
      </c>
      <c r="F298" s="184" t="s">
        <v>89</v>
      </c>
      <c r="G298" s="184" t="s">
        <v>89</v>
      </c>
      <c r="H298" s="184" t="s">
        <v>1574</v>
      </c>
      <c r="I298" s="184" t="s">
        <v>36</v>
      </c>
      <c r="J298" s="184"/>
      <c r="K298" s="184" t="s">
        <v>122</v>
      </c>
      <c r="L298" s="184"/>
      <c r="M298" s="184" t="s">
        <v>1599</v>
      </c>
      <c r="N298" s="184" t="s">
        <v>1600</v>
      </c>
      <c r="O298" s="184" t="s">
        <v>26</v>
      </c>
      <c r="P298" s="15"/>
      <c r="S298" s="399" t="s">
        <v>1282</v>
      </c>
    </row>
    <row r="299" spans="1:19" ht="285">
      <c r="A299" s="183" t="s">
        <v>1588</v>
      </c>
      <c r="B299" s="183" t="s">
        <v>1589</v>
      </c>
      <c r="C299" s="183" t="s">
        <v>1590</v>
      </c>
      <c r="D299" s="183">
        <v>2007</v>
      </c>
      <c r="E299" s="183">
        <v>2008</v>
      </c>
      <c r="F299" s="183" t="s">
        <v>1360</v>
      </c>
      <c r="G299" s="183" t="s">
        <v>89</v>
      </c>
      <c r="H299" s="183" t="s">
        <v>1574</v>
      </c>
      <c r="I299" s="183" t="s">
        <v>36</v>
      </c>
      <c r="J299" s="183"/>
      <c r="K299" s="183" t="s">
        <v>1531</v>
      </c>
      <c r="L299" s="183"/>
      <c r="M299" s="183" t="s">
        <v>1361</v>
      </c>
      <c r="N299" s="183" t="s">
        <v>1265</v>
      </c>
      <c r="O299" s="184" t="s">
        <v>211</v>
      </c>
      <c r="P299" s="15"/>
      <c r="S299" s="399" t="s">
        <v>1282</v>
      </c>
    </row>
    <row r="300" spans="1:19" ht="285">
      <c r="A300" s="183" t="s">
        <v>1588</v>
      </c>
      <c r="B300" s="183" t="s">
        <v>1589</v>
      </c>
      <c r="C300" s="183" t="s">
        <v>1590</v>
      </c>
      <c r="D300" s="183">
        <v>2007</v>
      </c>
      <c r="E300" s="183">
        <v>2008</v>
      </c>
      <c r="F300" s="184" t="s">
        <v>89</v>
      </c>
      <c r="G300" s="184" t="s">
        <v>89</v>
      </c>
      <c r="H300" s="183" t="s">
        <v>1577</v>
      </c>
      <c r="I300" s="184" t="s">
        <v>36</v>
      </c>
      <c r="J300" s="184"/>
      <c r="K300" s="184" t="s">
        <v>122</v>
      </c>
      <c r="L300" s="184"/>
      <c r="M300" s="183" t="s">
        <v>1578</v>
      </c>
      <c r="N300" s="183" t="s">
        <v>1572</v>
      </c>
      <c r="O300" s="183" t="s">
        <v>26</v>
      </c>
      <c r="P300" s="15"/>
      <c r="S300" s="399" t="s">
        <v>1282</v>
      </c>
    </row>
    <row r="301" spans="1:19" ht="285">
      <c r="A301" s="183" t="s">
        <v>1588</v>
      </c>
      <c r="B301" s="183" t="s">
        <v>1589</v>
      </c>
      <c r="C301" s="183" t="s">
        <v>1590</v>
      </c>
      <c r="D301" s="183">
        <v>2007</v>
      </c>
      <c r="E301" s="183">
        <v>2008</v>
      </c>
      <c r="F301" s="184" t="s">
        <v>1106</v>
      </c>
      <c r="G301" s="184" t="s">
        <v>325</v>
      </c>
      <c r="H301" s="184" t="s">
        <v>24</v>
      </c>
      <c r="I301" s="184" t="s">
        <v>36</v>
      </c>
      <c r="J301" s="184"/>
      <c r="K301" s="184" t="s">
        <v>122</v>
      </c>
      <c r="L301" s="184"/>
      <c r="M301" s="184" t="s">
        <v>1601</v>
      </c>
      <c r="N301" s="184" t="s">
        <v>1602</v>
      </c>
      <c r="O301" s="184" t="s">
        <v>26</v>
      </c>
      <c r="P301" s="15"/>
      <c r="S301" s="399" t="s">
        <v>1282</v>
      </c>
    </row>
    <row r="302" spans="1:19" ht="285">
      <c r="A302" s="183" t="s">
        <v>1588</v>
      </c>
      <c r="B302" s="183" t="s">
        <v>1589</v>
      </c>
      <c r="C302" s="183" t="s">
        <v>1590</v>
      </c>
      <c r="D302" s="183">
        <v>2007</v>
      </c>
      <c r="E302" s="183">
        <v>2008</v>
      </c>
      <c r="F302" s="183" t="s">
        <v>309</v>
      </c>
      <c r="G302" s="183" t="s">
        <v>309</v>
      </c>
      <c r="H302" s="183" t="s">
        <v>24</v>
      </c>
      <c r="I302" s="183" t="s">
        <v>36</v>
      </c>
      <c r="J302" s="183"/>
      <c r="K302" s="183" t="s">
        <v>122</v>
      </c>
      <c r="L302" s="183"/>
      <c r="M302" s="183" t="s">
        <v>1603</v>
      </c>
      <c r="N302" s="183" t="s">
        <v>1604</v>
      </c>
      <c r="O302" s="184" t="s">
        <v>26</v>
      </c>
      <c r="P302" s="15"/>
      <c r="S302" s="399" t="s">
        <v>1282</v>
      </c>
    </row>
    <row r="303" spans="1:19" ht="285">
      <c r="A303" s="183" t="s">
        <v>1588</v>
      </c>
      <c r="B303" s="183" t="s">
        <v>1589</v>
      </c>
      <c r="C303" s="183" t="s">
        <v>1590</v>
      </c>
      <c r="D303" s="183">
        <v>2007</v>
      </c>
      <c r="E303" s="183">
        <v>2008</v>
      </c>
      <c r="F303" s="183" t="s">
        <v>129</v>
      </c>
      <c r="G303" s="183" t="s">
        <v>66</v>
      </c>
      <c r="H303" s="183" t="s">
        <v>24</v>
      </c>
      <c r="I303" s="183" t="s">
        <v>36</v>
      </c>
      <c r="J303" s="183"/>
      <c r="K303" s="183" t="s">
        <v>1527</v>
      </c>
      <c r="L303" s="183"/>
      <c r="M303" s="183" t="s">
        <v>1605</v>
      </c>
      <c r="N303" s="183" t="s">
        <v>1379</v>
      </c>
      <c r="O303" s="183" t="s">
        <v>26</v>
      </c>
      <c r="P303" s="15"/>
      <c r="S303" s="399" t="s">
        <v>1282</v>
      </c>
    </row>
    <row r="304" spans="1:19" ht="285">
      <c r="A304" s="183" t="s">
        <v>1588</v>
      </c>
      <c r="B304" s="183" t="s">
        <v>1589</v>
      </c>
      <c r="C304" s="183" t="s">
        <v>1590</v>
      </c>
      <c r="D304" s="183">
        <v>2007</v>
      </c>
      <c r="E304" s="183">
        <v>2008</v>
      </c>
      <c r="F304" s="184" t="s">
        <v>1606</v>
      </c>
      <c r="G304" s="184" t="s">
        <v>1607</v>
      </c>
      <c r="H304" s="184" t="s">
        <v>24</v>
      </c>
      <c r="I304" s="184" t="s">
        <v>36</v>
      </c>
      <c r="J304" s="220"/>
      <c r="K304" s="184" t="s">
        <v>119</v>
      </c>
      <c r="L304" s="220"/>
      <c r="M304" s="184" t="s">
        <v>1608</v>
      </c>
      <c r="N304" s="184" t="s">
        <v>1609</v>
      </c>
      <c r="O304" s="184" t="s">
        <v>26</v>
      </c>
      <c r="P304" s="15"/>
      <c r="S304" s="399" t="s">
        <v>1282</v>
      </c>
    </row>
    <row r="305" spans="1:19" ht="285">
      <c r="A305" s="183" t="s">
        <v>1588</v>
      </c>
      <c r="B305" s="183" t="s">
        <v>1589</v>
      </c>
      <c r="C305" s="183" t="s">
        <v>1590</v>
      </c>
      <c r="D305" s="183">
        <v>2007</v>
      </c>
      <c r="E305" s="183">
        <v>2008</v>
      </c>
      <c r="F305" s="229" t="s">
        <v>1127</v>
      </c>
      <c r="G305" s="229" t="s">
        <v>714</v>
      </c>
      <c r="H305" s="229" t="s">
        <v>24</v>
      </c>
      <c r="I305" s="229" t="s">
        <v>36</v>
      </c>
      <c r="J305" s="229" t="s">
        <v>26</v>
      </c>
      <c r="K305" s="229" t="s">
        <v>626</v>
      </c>
      <c r="L305" s="229"/>
      <c r="M305" s="229" t="s">
        <v>1128</v>
      </c>
      <c r="N305" s="229" t="s">
        <v>1129</v>
      </c>
      <c r="O305" s="184" t="s">
        <v>211</v>
      </c>
      <c r="P305" s="15"/>
      <c r="S305" s="399" t="s">
        <v>1282</v>
      </c>
    </row>
    <row r="306" spans="1:19" ht="285">
      <c r="A306" s="183" t="s">
        <v>1588</v>
      </c>
      <c r="B306" s="183" t="s">
        <v>1589</v>
      </c>
      <c r="C306" s="183" t="s">
        <v>1590</v>
      </c>
      <c r="D306" s="183">
        <v>2007</v>
      </c>
      <c r="E306" s="183">
        <v>2008</v>
      </c>
      <c r="F306" s="184" t="s">
        <v>640</v>
      </c>
      <c r="G306" s="184" t="s">
        <v>31</v>
      </c>
      <c r="H306" s="184" t="s">
        <v>24</v>
      </c>
      <c r="I306" s="184" t="s">
        <v>36</v>
      </c>
      <c r="J306" s="184" t="s">
        <v>26</v>
      </c>
      <c r="K306" s="184" t="s">
        <v>226</v>
      </c>
      <c r="L306" s="184"/>
      <c r="M306" s="184" t="s">
        <v>1196</v>
      </c>
      <c r="N306" s="184" t="s">
        <v>1133</v>
      </c>
      <c r="O306" s="184" t="s">
        <v>211</v>
      </c>
      <c r="P306" s="15"/>
      <c r="S306" s="399" t="s">
        <v>1282</v>
      </c>
    </row>
    <row r="307" spans="1:19" ht="372">
      <c r="A307" s="184" t="s">
        <v>781</v>
      </c>
      <c r="B307" s="184" t="s">
        <v>1126</v>
      </c>
      <c r="C307" s="184" t="s">
        <v>1056</v>
      </c>
      <c r="D307" s="183">
        <v>1987</v>
      </c>
      <c r="E307" s="183">
        <v>1987</v>
      </c>
      <c r="F307" s="439" t="s">
        <v>1610</v>
      </c>
      <c r="G307" s="327" t="s">
        <v>1611</v>
      </c>
      <c r="H307" s="327" t="s">
        <v>1059</v>
      </c>
      <c r="I307" s="327" t="s">
        <v>36</v>
      </c>
      <c r="J307" s="327" t="s">
        <v>26</v>
      </c>
      <c r="K307" s="327" t="s">
        <v>100</v>
      </c>
      <c r="L307" s="439" t="s">
        <v>1612</v>
      </c>
      <c r="M307" s="439" t="s">
        <v>1613</v>
      </c>
      <c r="N307" s="439" t="s">
        <v>1614</v>
      </c>
      <c r="O307" s="19" t="s">
        <v>211</v>
      </c>
      <c r="P307" s="19"/>
      <c r="Q307" s="19"/>
      <c r="R307" s="19"/>
      <c r="S307" s="399" t="s">
        <v>1062</v>
      </c>
    </row>
    <row r="308" spans="1:19" ht="300">
      <c r="A308" s="184" t="s">
        <v>781</v>
      </c>
      <c r="B308" s="184" t="s">
        <v>1193</v>
      </c>
      <c r="C308" s="184" t="s">
        <v>1056</v>
      </c>
      <c r="D308" s="183">
        <v>1987</v>
      </c>
      <c r="E308" s="183">
        <v>1987</v>
      </c>
      <c r="F308" s="439" t="s">
        <v>1615</v>
      </c>
      <c r="G308" s="327" t="s">
        <v>1611</v>
      </c>
      <c r="H308" s="327" t="s">
        <v>1616</v>
      </c>
      <c r="I308" s="327" t="s">
        <v>36</v>
      </c>
      <c r="J308" s="327" t="s">
        <v>26</v>
      </c>
      <c r="K308" s="327" t="s">
        <v>100</v>
      </c>
      <c r="L308" s="439" t="s">
        <v>1612</v>
      </c>
      <c r="M308" s="439" t="s">
        <v>355</v>
      </c>
      <c r="N308" s="439" t="s">
        <v>1614</v>
      </c>
      <c r="O308" s="327" t="s">
        <v>211</v>
      </c>
      <c r="P308" s="19"/>
      <c r="Q308" s="19"/>
      <c r="R308" s="19"/>
      <c r="S308" s="399" t="s">
        <v>1062</v>
      </c>
    </row>
    <row r="309" spans="1:19" ht="300">
      <c r="A309" s="184" t="s">
        <v>781</v>
      </c>
      <c r="B309" s="184" t="s">
        <v>1193</v>
      </c>
      <c r="C309" s="184" t="s">
        <v>1617</v>
      </c>
      <c r="D309" s="183">
        <v>1987</v>
      </c>
      <c r="E309" s="183">
        <v>1987</v>
      </c>
      <c r="F309" s="439" t="s">
        <v>1618</v>
      </c>
      <c r="G309" s="327" t="s">
        <v>1611</v>
      </c>
      <c r="H309" s="327" t="s">
        <v>1616</v>
      </c>
      <c r="I309" s="327" t="s">
        <v>36</v>
      </c>
      <c r="J309" s="327" t="s">
        <v>26</v>
      </c>
      <c r="K309" s="327" t="s">
        <v>100</v>
      </c>
      <c r="L309" s="327"/>
      <c r="M309" s="439" t="s">
        <v>1619</v>
      </c>
      <c r="N309" s="439" t="s">
        <v>1620</v>
      </c>
      <c r="O309" s="327" t="s">
        <v>26</v>
      </c>
      <c r="S309" s="399" t="s">
        <v>1062</v>
      </c>
    </row>
    <row r="310" spans="1:19" s="19" customFormat="1" ht="372">
      <c r="A310" s="183" t="s">
        <v>796</v>
      </c>
      <c r="B310" s="183" t="s">
        <v>1366</v>
      </c>
      <c r="C310" s="183" t="s">
        <v>1277</v>
      </c>
      <c r="D310" s="183">
        <v>1990</v>
      </c>
      <c r="E310" s="183">
        <v>1992</v>
      </c>
      <c r="F310" s="439" t="s">
        <v>1610</v>
      </c>
      <c r="G310" s="327" t="s">
        <v>1611</v>
      </c>
      <c r="H310" s="16" t="s">
        <v>1621</v>
      </c>
      <c r="I310" s="327" t="s">
        <v>36</v>
      </c>
      <c r="J310" s="327" t="s">
        <v>26</v>
      </c>
      <c r="K310" s="327" t="s">
        <v>100</v>
      </c>
      <c r="L310" s="327"/>
      <c r="M310" s="439" t="s">
        <v>1613</v>
      </c>
      <c r="N310" s="439" t="s">
        <v>1614</v>
      </c>
      <c r="O310" s="327" t="s">
        <v>211</v>
      </c>
      <c r="S310" s="399" t="s">
        <v>1282</v>
      </c>
    </row>
    <row r="311" spans="1:19" s="19" customFormat="1" ht="372">
      <c r="A311" s="183" t="s">
        <v>800</v>
      </c>
      <c r="B311" s="184" t="s">
        <v>1540</v>
      </c>
      <c r="C311" s="183" t="s">
        <v>1451</v>
      </c>
      <c r="D311" s="183">
        <v>1995</v>
      </c>
      <c r="E311" s="183">
        <v>1997</v>
      </c>
      <c r="F311" s="439" t="s">
        <v>1610</v>
      </c>
      <c r="G311" s="327" t="s">
        <v>1611</v>
      </c>
      <c r="H311" s="184" t="s">
        <v>1516</v>
      </c>
      <c r="I311" s="327" t="s">
        <v>36</v>
      </c>
      <c r="J311" s="327" t="s">
        <v>26</v>
      </c>
      <c r="K311" s="327" t="s">
        <v>100</v>
      </c>
      <c r="L311" s="492"/>
      <c r="M311" s="439" t="s">
        <v>1613</v>
      </c>
      <c r="N311" s="439" t="s">
        <v>1614</v>
      </c>
      <c r="O311" s="327" t="s">
        <v>211</v>
      </c>
      <c r="S311" s="399" t="s">
        <v>1282</v>
      </c>
    </row>
  </sheetData>
  <autoFilter ref="A2:V2" xr:uid="{00000000-0001-0000-0600-000000000000}"/>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filterMode="1"/>
  <dimension ref="A1:S148"/>
  <sheetViews>
    <sheetView topLeftCell="A49" zoomScale="82" workbookViewId="0">
      <selection activeCell="F49" sqref="F49"/>
    </sheetView>
  </sheetViews>
  <sheetFormatPr defaultColWidth="11.42578125" defaultRowHeight="15"/>
  <cols>
    <col min="1" max="1" width="21.140625" customWidth="1"/>
    <col min="6" max="6" width="23.7109375" customWidth="1"/>
    <col min="12" max="12" width="18.7109375" customWidth="1"/>
    <col min="13" max="13" width="42.28515625" customWidth="1"/>
    <col min="14" max="14" width="20.85546875" customWidth="1"/>
    <col min="19" max="19" width="45.7109375" style="371" customWidth="1"/>
  </cols>
  <sheetData>
    <row r="1" spans="1:19" ht="15" customHeight="1">
      <c r="A1" s="634" t="s">
        <v>1622</v>
      </c>
      <c r="B1" s="634"/>
      <c r="C1" s="634"/>
      <c r="D1" s="634"/>
      <c r="E1" s="634"/>
      <c r="F1" s="634"/>
      <c r="G1" s="634"/>
      <c r="H1" s="634"/>
      <c r="I1" s="634"/>
      <c r="J1" s="634"/>
      <c r="K1" s="45"/>
      <c r="L1" s="45"/>
      <c r="M1" s="45"/>
      <c r="N1" s="45"/>
      <c r="O1" s="45"/>
      <c r="P1" s="334"/>
      <c r="Q1" s="45"/>
      <c r="R1" s="186"/>
    </row>
    <row r="2" spans="1:19" ht="24">
      <c r="A2" s="196" t="s">
        <v>1</v>
      </c>
      <c r="B2" s="196" t="s">
        <v>2</v>
      </c>
      <c r="C2" s="196" t="s">
        <v>360</v>
      </c>
      <c r="D2" s="197" t="s">
        <v>1050</v>
      </c>
      <c r="E2" s="198" t="s">
        <v>1051</v>
      </c>
      <c r="F2" s="196" t="s">
        <v>1052</v>
      </c>
      <c r="G2" s="196" t="s">
        <v>7</v>
      </c>
      <c r="H2" s="196" t="s">
        <v>739</v>
      </c>
      <c r="I2" s="196" t="s">
        <v>9</v>
      </c>
      <c r="J2" s="196" t="s">
        <v>10</v>
      </c>
      <c r="K2" s="196" t="s">
        <v>11</v>
      </c>
      <c r="L2" s="196" t="s">
        <v>12</v>
      </c>
      <c r="M2" s="196" t="s">
        <v>13</v>
      </c>
      <c r="N2" s="196" t="s">
        <v>1053</v>
      </c>
      <c r="O2" s="198" t="s">
        <v>1054</v>
      </c>
      <c r="P2" s="196" t="s">
        <v>16</v>
      </c>
      <c r="Q2" s="199" t="s">
        <v>1623</v>
      </c>
      <c r="R2" s="196" t="s">
        <v>18</v>
      </c>
      <c r="S2" s="380" t="s">
        <v>364</v>
      </c>
    </row>
    <row r="3" spans="1:19" ht="72">
      <c r="A3" s="184" t="s">
        <v>1624</v>
      </c>
      <c r="B3" s="183" t="s">
        <v>1625</v>
      </c>
      <c r="C3" s="232" t="s">
        <v>1626</v>
      </c>
      <c r="D3" s="183">
        <v>2001</v>
      </c>
      <c r="E3" s="183">
        <v>2002</v>
      </c>
      <c r="F3" s="183" t="s">
        <v>1035</v>
      </c>
      <c r="G3" s="183" t="s">
        <v>1035</v>
      </c>
      <c r="H3" s="183" t="s">
        <v>1627</v>
      </c>
      <c r="I3" s="183" t="s">
        <v>1628</v>
      </c>
      <c r="J3" s="183"/>
      <c r="K3" s="183" t="s">
        <v>112</v>
      </c>
      <c r="L3" s="183"/>
      <c r="M3" s="183" t="s">
        <v>1629</v>
      </c>
      <c r="N3" s="183" t="s">
        <v>1630</v>
      </c>
      <c r="O3" s="183" t="s">
        <v>26</v>
      </c>
      <c r="P3" s="233"/>
      <c r="S3" s="371" t="s">
        <v>1631</v>
      </c>
    </row>
    <row r="4" spans="1:19" ht="396">
      <c r="A4" s="184" t="s">
        <v>1624</v>
      </c>
      <c r="B4" s="183" t="s">
        <v>1625</v>
      </c>
      <c r="C4" s="232" t="s">
        <v>1632</v>
      </c>
      <c r="D4" s="183">
        <v>2001</v>
      </c>
      <c r="E4" s="183">
        <v>2002</v>
      </c>
      <c r="F4" s="183" t="s">
        <v>376</v>
      </c>
      <c r="G4" s="183" t="s">
        <v>44</v>
      </c>
      <c r="H4" s="183" t="s">
        <v>1627</v>
      </c>
      <c r="I4" s="183" t="s">
        <v>1628</v>
      </c>
      <c r="J4" s="183" t="s">
        <v>1633</v>
      </c>
      <c r="K4" s="183" t="s">
        <v>112</v>
      </c>
      <c r="L4" s="183"/>
      <c r="M4" s="183" t="s">
        <v>1634</v>
      </c>
      <c r="N4" s="183" t="s">
        <v>1635</v>
      </c>
      <c r="O4" s="183" t="s">
        <v>26</v>
      </c>
      <c r="P4" s="183"/>
      <c r="S4" s="371" t="s">
        <v>1631</v>
      </c>
    </row>
    <row r="5" spans="1:19" ht="409.5">
      <c r="A5" s="184" t="s">
        <v>1624</v>
      </c>
      <c r="B5" s="183" t="s">
        <v>1625</v>
      </c>
      <c r="C5" s="232" t="s">
        <v>1632</v>
      </c>
      <c r="D5" s="183">
        <v>2001</v>
      </c>
      <c r="E5" s="183">
        <v>2002</v>
      </c>
      <c r="F5" s="183" t="s">
        <v>1636</v>
      </c>
      <c r="G5" s="183" t="s">
        <v>830</v>
      </c>
      <c r="H5" s="183" t="s">
        <v>1627</v>
      </c>
      <c r="I5" s="183" t="s">
        <v>1628</v>
      </c>
      <c r="J5" s="183"/>
      <c r="K5" s="183" t="s">
        <v>1637</v>
      </c>
      <c r="L5" s="183"/>
      <c r="M5" s="183" t="s">
        <v>1638</v>
      </c>
      <c r="N5" s="183" t="s">
        <v>1639</v>
      </c>
      <c r="O5" s="183" t="s">
        <v>211</v>
      </c>
      <c r="P5" s="183"/>
      <c r="S5" s="371" t="s">
        <v>1631</v>
      </c>
    </row>
    <row r="6" spans="1:19" ht="372">
      <c r="A6" s="184" t="s">
        <v>1624</v>
      </c>
      <c r="B6" s="183" t="s">
        <v>1625</v>
      </c>
      <c r="C6" s="232" t="s">
        <v>1632</v>
      </c>
      <c r="D6" s="183">
        <v>2001</v>
      </c>
      <c r="E6" s="183">
        <v>2002</v>
      </c>
      <c r="F6" s="183" t="s">
        <v>835</v>
      </c>
      <c r="G6" s="183" t="s">
        <v>836</v>
      </c>
      <c r="H6" s="183" t="s">
        <v>1627</v>
      </c>
      <c r="I6" s="183" t="s">
        <v>1640</v>
      </c>
      <c r="K6" s="183" t="s">
        <v>122</v>
      </c>
      <c r="L6" s="183" t="s">
        <v>1641</v>
      </c>
      <c r="M6" s="183" t="s">
        <v>1642</v>
      </c>
      <c r="N6" s="183" t="s">
        <v>1643</v>
      </c>
      <c r="O6" s="183" t="s">
        <v>211</v>
      </c>
      <c r="P6" s="183"/>
      <c r="S6" s="371" t="s">
        <v>1631</v>
      </c>
    </row>
    <row r="7" spans="1:19" ht="120">
      <c r="A7" s="184" t="s">
        <v>1624</v>
      </c>
      <c r="B7" s="183" t="s">
        <v>1625</v>
      </c>
      <c r="C7" s="232" t="s">
        <v>1632</v>
      </c>
      <c r="D7" s="183">
        <v>2001</v>
      </c>
      <c r="E7" s="183">
        <v>2002</v>
      </c>
      <c r="F7" s="183" t="s">
        <v>1644</v>
      </c>
      <c r="G7" s="183" t="s">
        <v>500</v>
      </c>
      <c r="H7" s="183" t="s">
        <v>1627</v>
      </c>
      <c r="I7" s="183" t="s">
        <v>1628</v>
      </c>
      <c r="J7" s="183"/>
      <c r="K7" s="183" t="s">
        <v>1645</v>
      </c>
      <c r="L7" s="183"/>
      <c r="M7" s="183" t="s">
        <v>1646</v>
      </c>
      <c r="N7" s="183" t="s">
        <v>1647</v>
      </c>
      <c r="O7" s="183" t="s">
        <v>26</v>
      </c>
      <c r="P7" s="183"/>
      <c r="S7" s="371" t="s">
        <v>1631</v>
      </c>
    </row>
    <row r="8" spans="1:19" ht="48">
      <c r="A8" s="184" t="s">
        <v>1624</v>
      </c>
      <c r="B8" s="183" t="s">
        <v>1625</v>
      </c>
      <c r="C8" s="232" t="s">
        <v>1632</v>
      </c>
      <c r="D8" s="183">
        <v>2001</v>
      </c>
      <c r="E8" s="183">
        <v>2002</v>
      </c>
      <c r="F8" s="183" t="s">
        <v>1648</v>
      </c>
      <c r="G8" s="183" t="s">
        <v>1648</v>
      </c>
      <c r="H8" s="183" t="s">
        <v>1627</v>
      </c>
      <c r="I8" s="183" t="s">
        <v>1628</v>
      </c>
      <c r="J8" s="183"/>
      <c r="K8" s="183" t="s">
        <v>112</v>
      </c>
      <c r="L8" s="183"/>
      <c r="M8" s="183" t="s">
        <v>1649</v>
      </c>
      <c r="N8" s="183" t="s">
        <v>279</v>
      </c>
      <c r="O8" s="183" t="s">
        <v>26</v>
      </c>
      <c r="P8" s="183"/>
      <c r="S8" s="371" t="s">
        <v>1631</v>
      </c>
    </row>
    <row r="9" spans="1:19" ht="48">
      <c r="A9" s="184" t="s">
        <v>1624</v>
      </c>
      <c r="B9" s="183" t="s">
        <v>1625</v>
      </c>
      <c r="C9" s="232" t="s">
        <v>1632</v>
      </c>
      <c r="D9" s="183">
        <v>2001</v>
      </c>
      <c r="E9" s="183">
        <v>2002</v>
      </c>
      <c r="F9" s="183" t="s">
        <v>1650</v>
      </c>
      <c r="G9" s="183" t="s">
        <v>325</v>
      </c>
      <c r="H9" s="183" t="s">
        <v>1627</v>
      </c>
      <c r="I9" s="183" t="s">
        <v>1628</v>
      </c>
      <c r="J9" s="183"/>
      <c r="K9" s="183" t="s">
        <v>140</v>
      </c>
      <c r="L9" s="183"/>
      <c r="M9" s="183" t="s">
        <v>1651</v>
      </c>
      <c r="N9" s="183" t="s">
        <v>279</v>
      </c>
      <c r="O9" s="183" t="s">
        <v>26</v>
      </c>
      <c r="P9" s="183"/>
      <c r="S9" s="371" t="s">
        <v>1631</v>
      </c>
    </row>
    <row r="10" spans="1:19" ht="84">
      <c r="A10" s="184" t="s">
        <v>1624</v>
      </c>
      <c r="B10" s="183" t="s">
        <v>1625</v>
      </c>
      <c r="C10" s="232" t="s">
        <v>1632</v>
      </c>
      <c r="D10" s="183">
        <v>2001</v>
      </c>
      <c r="E10" s="183">
        <v>2002</v>
      </c>
      <c r="F10" s="183" t="s">
        <v>1652</v>
      </c>
      <c r="G10" s="183" t="s">
        <v>1146</v>
      </c>
      <c r="H10" s="183" t="s">
        <v>1627</v>
      </c>
      <c r="I10" s="183" t="s">
        <v>1628</v>
      </c>
      <c r="J10" s="183"/>
      <c r="K10" s="183" t="s">
        <v>140</v>
      </c>
      <c r="L10" s="183"/>
      <c r="M10" s="183" t="s">
        <v>1653</v>
      </c>
      <c r="N10" s="183" t="s">
        <v>210</v>
      </c>
      <c r="O10" s="183" t="s">
        <v>26</v>
      </c>
      <c r="P10" s="183"/>
      <c r="S10" s="371" t="s">
        <v>1631</v>
      </c>
    </row>
    <row r="11" spans="1:19" ht="168">
      <c r="A11" s="184" t="s">
        <v>1624</v>
      </c>
      <c r="B11" s="183" t="s">
        <v>1625</v>
      </c>
      <c r="C11" s="232" t="s">
        <v>1632</v>
      </c>
      <c r="D11" s="183">
        <v>2001</v>
      </c>
      <c r="E11" s="183">
        <v>2002</v>
      </c>
      <c r="F11" s="183" t="s">
        <v>1654</v>
      </c>
      <c r="G11" s="183" t="s">
        <v>1076</v>
      </c>
      <c r="H11" s="183" t="s">
        <v>1655</v>
      </c>
      <c r="I11" s="183" t="s">
        <v>1628</v>
      </c>
      <c r="J11" s="183"/>
      <c r="K11" s="183" t="s">
        <v>1656</v>
      </c>
      <c r="L11" s="183"/>
      <c r="M11" s="183" t="s">
        <v>1657</v>
      </c>
      <c r="N11" s="183" t="s">
        <v>1658</v>
      </c>
      <c r="O11" s="183" t="s">
        <v>26</v>
      </c>
      <c r="P11" s="183" t="s">
        <v>1659</v>
      </c>
      <c r="S11" s="371" t="s">
        <v>1631</v>
      </c>
    </row>
    <row r="12" spans="1:19" ht="132">
      <c r="A12" s="184" t="s">
        <v>1624</v>
      </c>
      <c r="B12" s="183" t="s">
        <v>1625</v>
      </c>
      <c r="C12" s="232" t="s">
        <v>1632</v>
      </c>
      <c r="D12" s="183">
        <v>2001</v>
      </c>
      <c r="E12" s="183">
        <v>2002</v>
      </c>
      <c r="F12" s="183" t="s">
        <v>645</v>
      </c>
      <c r="G12" s="183" t="s">
        <v>645</v>
      </c>
      <c r="H12" s="183" t="s">
        <v>1660</v>
      </c>
      <c r="I12" s="183" t="s">
        <v>1628</v>
      </c>
      <c r="J12" s="183"/>
      <c r="K12" s="183" t="s">
        <v>1656</v>
      </c>
      <c r="L12" s="183"/>
      <c r="M12" s="183" t="s">
        <v>1661</v>
      </c>
      <c r="N12" s="183" t="s">
        <v>279</v>
      </c>
      <c r="O12" s="183" t="s">
        <v>26</v>
      </c>
      <c r="P12" s="183"/>
      <c r="S12" s="371" t="s">
        <v>1631</v>
      </c>
    </row>
    <row r="13" spans="1:19" ht="409.5">
      <c r="A13" s="184" t="s">
        <v>1624</v>
      </c>
      <c r="B13" s="183" t="s">
        <v>1625</v>
      </c>
      <c r="C13" s="232" t="s">
        <v>1632</v>
      </c>
      <c r="D13" s="183">
        <v>2001</v>
      </c>
      <c r="E13" s="183">
        <v>2002</v>
      </c>
      <c r="F13" s="183" t="s">
        <v>1662</v>
      </c>
      <c r="G13" s="183" t="s">
        <v>44</v>
      </c>
      <c r="H13" s="183" t="s">
        <v>1663</v>
      </c>
      <c r="I13" s="183" t="s">
        <v>1628</v>
      </c>
      <c r="J13" s="183"/>
      <c r="K13" s="183" t="s">
        <v>715</v>
      </c>
      <c r="L13" s="183"/>
      <c r="M13" s="183" t="s">
        <v>1664</v>
      </c>
      <c r="N13" s="183" t="s">
        <v>1665</v>
      </c>
      <c r="O13" s="183" t="s">
        <v>26</v>
      </c>
      <c r="P13" s="183"/>
      <c r="S13" s="371" t="s">
        <v>1631</v>
      </c>
    </row>
    <row r="14" spans="1:19" ht="108">
      <c r="A14" s="184" t="s">
        <v>1624</v>
      </c>
      <c r="B14" s="183" t="s">
        <v>1625</v>
      </c>
      <c r="C14" s="232" t="s">
        <v>1632</v>
      </c>
      <c r="D14" s="183">
        <v>2001</v>
      </c>
      <c r="E14" s="183">
        <v>2002</v>
      </c>
      <c r="F14" s="183" t="s">
        <v>1666</v>
      </c>
      <c r="G14" s="183" t="s">
        <v>66</v>
      </c>
      <c r="H14" s="183" t="s">
        <v>1663</v>
      </c>
      <c r="I14" s="183" t="s">
        <v>1628</v>
      </c>
      <c r="J14" s="183"/>
      <c r="K14" s="183" t="s">
        <v>879</v>
      </c>
      <c r="L14" s="183"/>
      <c r="M14" s="183" t="s">
        <v>1667</v>
      </c>
      <c r="N14" s="183" t="s">
        <v>1668</v>
      </c>
      <c r="O14" s="183" t="s">
        <v>26</v>
      </c>
      <c r="P14" s="183"/>
      <c r="S14" s="371" t="s">
        <v>1631</v>
      </c>
    </row>
    <row r="15" spans="1:19" ht="108">
      <c r="A15" s="184" t="s">
        <v>1624</v>
      </c>
      <c r="B15" s="183" t="s">
        <v>1625</v>
      </c>
      <c r="C15" s="232" t="s">
        <v>1632</v>
      </c>
      <c r="D15" s="183">
        <v>2001</v>
      </c>
      <c r="E15" s="183">
        <v>2002</v>
      </c>
      <c r="F15" s="183" t="s">
        <v>1666</v>
      </c>
      <c r="G15" s="183" t="s">
        <v>66</v>
      </c>
      <c r="H15" s="183" t="s">
        <v>1663</v>
      </c>
      <c r="I15" s="183" t="s">
        <v>1628</v>
      </c>
      <c r="J15" s="183"/>
      <c r="K15" s="183" t="s">
        <v>879</v>
      </c>
      <c r="L15" s="183"/>
      <c r="M15" s="183" t="s">
        <v>1669</v>
      </c>
      <c r="N15" s="183" t="s">
        <v>1670</v>
      </c>
      <c r="O15" s="183" t="s">
        <v>26</v>
      </c>
      <c r="P15" s="183"/>
      <c r="S15" s="371" t="s">
        <v>1631</v>
      </c>
    </row>
    <row r="16" spans="1:19" ht="409.5">
      <c r="A16" s="184" t="s">
        <v>1624</v>
      </c>
      <c r="B16" s="183" t="s">
        <v>1625</v>
      </c>
      <c r="C16" s="232" t="s">
        <v>1632</v>
      </c>
      <c r="D16" s="183">
        <v>2001</v>
      </c>
      <c r="E16" s="183">
        <v>2002</v>
      </c>
      <c r="F16" s="183" t="s">
        <v>1671</v>
      </c>
      <c r="G16" s="183" t="s">
        <v>1146</v>
      </c>
      <c r="H16" s="183" t="s">
        <v>1663</v>
      </c>
      <c r="I16" s="183" t="s">
        <v>1628</v>
      </c>
      <c r="J16" s="183"/>
      <c r="K16" s="183" t="s">
        <v>1672</v>
      </c>
      <c r="L16" s="183"/>
      <c r="M16" s="183" t="s">
        <v>1673</v>
      </c>
      <c r="N16" s="183" t="s">
        <v>1674</v>
      </c>
      <c r="O16" s="183" t="s">
        <v>26</v>
      </c>
      <c r="P16" s="183"/>
      <c r="S16" s="371" t="s">
        <v>1631</v>
      </c>
    </row>
    <row r="17" spans="1:19" ht="288">
      <c r="A17" s="184" t="s">
        <v>1624</v>
      </c>
      <c r="B17" s="183" t="s">
        <v>1625</v>
      </c>
      <c r="C17" s="232" t="s">
        <v>1632</v>
      </c>
      <c r="D17" s="183">
        <v>2001</v>
      </c>
      <c r="E17" s="183">
        <v>2002</v>
      </c>
      <c r="F17" s="183" t="s">
        <v>1671</v>
      </c>
      <c r="G17" s="183" t="s">
        <v>1146</v>
      </c>
      <c r="H17" s="183" t="s">
        <v>1663</v>
      </c>
      <c r="I17" s="183" t="s">
        <v>1628</v>
      </c>
      <c r="J17" s="183"/>
      <c r="K17" s="183" t="s">
        <v>1672</v>
      </c>
      <c r="L17" s="183"/>
      <c r="M17" s="183" t="s">
        <v>1675</v>
      </c>
      <c r="N17" s="183" t="s">
        <v>1676</v>
      </c>
      <c r="O17" s="183" t="s">
        <v>26</v>
      </c>
      <c r="P17" s="183"/>
      <c r="S17" s="371" t="s">
        <v>1631</v>
      </c>
    </row>
    <row r="18" spans="1:19" ht="72">
      <c r="A18" s="184" t="s">
        <v>1624</v>
      </c>
      <c r="B18" s="183" t="s">
        <v>1625</v>
      </c>
      <c r="C18" s="232" t="s">
        <v>1632</v>
      </c>
      <c r="D18" s="183">
        <v>2001</v>
      </c>
      <c r="E18" s="183">
        <v>2002</v>
      </c>
      <c r="F18" s="183" t="s">
        <v>1677</v>
      </c>
      <c r="G18" s="183" t="s">
        <v>44</v>
      </c>
      <c r="H18" s="183" t="s">
        <v>1627</v>
      </c>
      <c r="I18" s="183" t="s">
        <v>1628</v>
      </c>
      <c r="J18" s="183"/>
      <c r="K18" s="183" t="s">
        <v>715</v>
      </c>
      <c r="L18" s="183"/>
      <c r="M18" s="183" t="s">
        <v>1678</v>
      </c>
      <c r="N18" s="183" t="s">
        <v>279</v>
      </c>
      <c r="O18" s="183" t="s">
        <v>26</v>
      </c>
      <c r="P18" s="208"/>
      <c r="S18" s="371" t="s">
        <v>1631</v>
      </c>
    </row>
    <row r="19" spans="1:19" ht="132">
      <c r="A19" s="184" t="s">
        <v>1624</v>
      </c>
      <c r="B19" s="183" t="s">
        <v>1625</v>
      </c>
      <c r="C19" s="232" t="s">
        <v>1632</v>
      </c>
      <c r="D19" s="183">
        <v>2001</v>
      </c>
      <c r="E19" s="183">
        <v>2002</v>
      </c>
      <c r="F19" s="183" t="s">
        <v>928</v>
      </c>
      <c r="G19" s="183" t="s">
        <v>44</v>
      </c>
      <c r="H19" s="183" t="s">
        <v>1627</v>
      </c>
      <c r="I19" s="183" t="s">
        <v>1628</v>
      </c>
      <c r="J19" s="183"/>
      <c r="K19" s="183" t="s">
        <v>112</v>
      </c>
      <c r="L19" s="183"/>
      <c r="M19" s="183" t="s">
        <v>1679</v>
      </c>
      <c r="N19" s="183" t="s">
        <v>1680</v>
      </c>
      <c r="O19" s="183" t="s">
        <v>26</v>
      </c>
      <c r="P19" s="183"/>
      <c r="S19" s="371" t="s">
        <v>1631</v>
      </c>
    </row>
    <row r="20" spans="1:19" ht="72">
      <c r="A20" s="184" t="s">
        <v>1624</v>
      </c>
      <c r="B20" s="183" t="s">
        <v>1625</v>
      </c>
      <c r="C20" s="232" t="s">
        <v>1632</v>
      </c>
      <c r="D20" s="183">
        <v>2001</v>
      </c>
      <c r="E20" s="183">
        <v>2002</v>
      </c>
      <c r="F20" s="183" t="s">
        <v>129</v>
      </c>
      <c r="G20" s="183" t="s">
        <v>1681</v>
      </c>
      <c r="H20" s="183" t="s">
        <v>1627</v>
      </c>
      <c r="I20" s="183" t="s">
        <v>1628</v>
      </c>
      <c r="J20" s="183"/>
      <c r="K20" s="183" t="s">
        <v>140</v>
      </c>
      <c r="L20" s="183"/>
      <c r="M20" s="183" t="s">
        <v>851</v>
      </c>
      <c r="N20" s="183" t="s">
        <v>852</v>
      </c>
      <c r="O20" s="183" t="s">
        <v>26</v>
      </c>
      <c r="P20" s="183"/>
      <c r="S20" s="371" t="s">
        <v>1631</v>
      </c>
    </row>
    <row r="21" spans="1:19" ht="409.5">
      <c r="A21" s="184" t="s">
        <v>1624</v>
      </c>
      <c r="B21" s="183" t="s">
        <v>1625</v>
      </c>
      <c r="C21" s="232" t="s">
        <v>1632</v>
      </c>
      <c r="D21" s="183">
        <v>2001</v>
      </c>
      <c r="E21" s="183">
        <v>2002</v>
      </c>
      <c r="F21" s="183" t="s">
        <v>1636</v>
      </c>
      <c r="G21" s="183" t="s">
        <v>830</v>
      </c>
      <c r="H21" s="183" t="s">
        <v>1627</v>
      </c>
      <c r="I21" s="183" t="s">
        <v>36</v>
      </c>
      <c r="J21" s="183"/>
      <c r="K21" s="183" t="s">
        <v>100</v>
      </c>
      <c r="L21" s="184" t="s">
        <v>832</v>
      </c>
      <c r="M21" s="183" t="s">
        <v>1682</v>
      </c>
      <c r="N21" s="183" t="s">
        <v>1683</v>
      </c>
      <c r="O21" s="183" t="s">
        <v>211</v>
      </c>
      <c r="P21" s="183"/>
      <c r="S21" s="371" t="s">
        <v>1631</v>
      </c>
    </row>
    <row r="22" spans="1:19" ht="372">
      <c r="A22" s="184" t="s">
        <v>1624</v>
      </c>
      <c r="B22" s="183" t="s">
        <v>1625</v>
      </c>
      <c r="C22" s="232" t="s">
        <v>1632</v>
      </c>
      <c r="D22" s="183">
        <v>2001</v>
      </c>
      <c r="E22" s="183">
        <v>2002</v>
      </c>
      <c r="F22" s="183" t="s">
        <v>835</v>
      </c>
      <c r="G22" s="183" t="s">
        <v>836</v>
      </c>
      <c r="H22" s="183" t="s">
        <v>1627</v>
      </c>
      <c r="I22" s="183" t="s">
        <v>36</v>
      </c>
      <c r="J22" s="183"/>
      <c r="K22" s="183" t="s">
        <v>122</v>
      </c>
      <c r="L22" s="183" t="s">
        <v>1641</v>
      </c>
      <c r="M22" s="183" t="s">
        <v>1642</v>
      </c>
      <c r="N22" s="183" t="s">
        <v>1643</v>
      </c>
      <c r="O22" s="183" t="s">
        <v>211</v>
      </c>
      <c r="P22" s="183"/>
      <c r="S22" s="371" t="s">
        <v>1631</v>
      </c>
    </row>
    <row r="23" spans="1:19" ht="48">
      <c r="A23" s="184" t="s">
        <v>1624</v>
      </c>
      <c r="B23" s="183" t="s">
        <v>1625</v>
      </c>
      <c r="C23" s="232" t="s">
        <v>1632</v>
      </c>
      <c r="D23" s="183">
        <v>2001</v>
      </c>
      <c r="E23" s="183">
        <v>2002</v>
      </c>
      <c r="F23" s="183" t="s">
        <v>1648</v>
      </c>
      <c r="G23" s="183" t="s">
        <v>1648</v>
      </c>
      <c r="H23" s="183" t="s">
        <v>1627</v>
      </c>
      <c r="I23" s="183" t="s">
        <v>36</v>
      </c>
      <c r="J23" s="183"/>
      <c r="K23" s="183" t="s">
        <v>112</v>
      </c>
      <c r="L23" s="183"/>
      <c r="M23" s="183" t="s">
        <v>1684</v>
      </c>
      <c r="N23" s="183" t="s">
        <v>279</v>
      </c>
      <c r="O23" s="183" t="s">
        <v>26</v>
      </c>
      <c r="P23" s="183"/>
      <c r="S23" s="371" t="s">
        <v>1631</v>
      </c>
    </row>
    <row r="24" spans="1:19" ht="48">
      <c r="A24" s="184" t="s">
        <v>1624</v>
      </c>
      <c r="B24" s="183" t="s">
        <v>1625</v>
      </c>
      <c r="C24" s="232" t="s">
        <v>1632</v>
      </c>
      <c r="D24" s="183">
        <v>2001</v>
      </c>
      <c r="E24" s="183">
        <v>2002</v>
      </c>
      <c r="F24" s="183" t="s">
        <v>1650</v>
      </c>
      <c r="G24" s="183" t="s">
        <v>325</v>
      </c>
      <c r="H24" s="183" t="s">
        <v>1627</v>
      </c>
      <c r="I24" s="205" t="s">
        <v>36</v>
      </c>
      <c r="J24" s="183"/>
      <c r="K24" s="183" t="s">
        <v>140</v>
      </c>
      <c r="L24" s="183"/>
      <c r="M24" s="183" t="s">
        <v>1685</v>
      </c>
      <c r="N24" s="183" t="s">
        <v>279</v>
      </c>
      <c r="O24" s="183" t="s">
        <v>26</v>
      </c>
      <c r="P24" s="183"/>
      <c r="S24" s="371" t="s">
        <v>1631</v>
      </c>
    </row>
    <row r="25" spans="1:19" ht="48">
      <c r="A25" s="184" t="s">
        <v>1624</v>
      </c>
      <c r="B25" s="183" t="s">
        <v>1625</v>
      </c>
      <c r="C25" s="232" t="s">
        <v>1632</v>
      </c>
      <c r="D25" s="183">
        <v>2001</v>
      </c>
      <c r="E25" s="183">
        <v>2002</v>
      </c>
      <c r="F25" s="183" t="s">
        <v>1686</v>
      </c>
      <c r="G25" s="183" t="s">
        <v>1687</v>
      </c>
      <c r="H25" s="183" t="s">
        <v>1627</v>
      </c>
      <c r="I25" s="205" t="s">
        <v>36</v>
      </c>
      <c r="J25" s="183"/>
      <c r="K25" s="183" t="s">
        <v>140</v>
      </c>
      <c r="L25" s="183"/>
      <c r="M25" s="183" t="s">
        <v>1688</v>
      </c>
      <c r="N25" s="183" t="s">
        <v>279</v>
      </c>
      <c r="O25" s="183" t="s">
        <v>26</v>
      </c>
      <c r="P25" s="183"/>
      <c r="S25" s="371" t="s">
        <v>1631</v>
      </c>
    </row>
    <row r="26" spans="1:19" ht="168">
      <c r="A26" s="184" t="s">
        <v>1624</v>
      </c>
      <c r="B26" s="183" t="s">
        <v>1625</v>
      </c>
      <c r="C26" s="232" t="s">
        <v>1632</v>
      </c>
      <c r="D26" s="183">
        <v>2001</v>
      </c>
      <c r="E26" s="183">
        <v>2002</v>
      </c>
      <c r="F26" s="183" t="s">
        <v>1689</v>
      </c>
      <c r="G26" s="183" t="s">
        <v>1690</v>
      </c>
      <c r="H26" s="183" t="s">
        <v>1655</v>
      </c>
      <c r="I26" s="205" t="s">
        <v>36</v>
      </c>
      <c r="J26" s="183"/>
      <c r="K26" s="183" t="s">
        <v>1656</v>
      </c>
      <c r="L26" s="183"/>
      <c r="M26" s="183" t="s">
        <v>1691</v>
      </c>
      <c r="N26" s="183" t="s">
        <v>1658</v>
      </c>
      <c r="O26" s="183" t="s">
        <v>26</v>
      </c>
      <c r="P26" s="183"/>
      <c r="S26" s="371" t="s">
        <v>1631</v>
      </c>
    </row>
    <row r="27" spans="1:19" ht="120">
      <c r="A27" s="184" t="s">
        <v>1624</v>
      </c>
      <c r="B27" s="183" t="s">
        <v>1625</v>
      </c>
      <c r="C27" s="232" t="s">
        <v>1632</v>
      </c>
      <c r="D27" s="183">
        <v>2001</v>
      </c>
      <c r="E27" s="183">
        <v>2002</v>
      </c>
      <c r="F27" s="183" t="s">
        <v>645</v>
      </c>
      <c r="G27" s="183" t="s">
        <v>645</v>
      </c>
      <c r="H27" s="183" t="s">
        <v>1655</v>
      </c>
      <c r="I27" s="205" t="s">
        <v>36</v>
      </c>
      <c r="J27" s="183"/>
      <c r="K27" s="183" t="s">
        <v>879</v>
      </c>
      <c r="L27" s="183"/>
      <c r="M27" s="183" t="s">
        <v>1692</v>
      </c>
      <c r="N27" s="183" t="s">
        <v>210</v>
      </c>
      <c r="O27" s="183" t="s">
        <v>26</v>
      </c>
      <c r="P27" s="183"/>
      <c r="S27" s="371" t="s">
        <v>1631</v>
      </c>
    </row>
    <row r="28" spans="1:19" ht="324">
      <c r="A28" s="184" t="s">
        <v>1624</v>
      </c>
      <c r="B28" s="183" t="s">
        <v>1625</v>
      </c>
      <c r="C28" s="232" t="s">
        <v>1632</v>
      </c>
      <c r="D28" s="183">
        <v>2001</v>
      </c>
      <c r="E28" s="183">
        <v>2002</v>
      </c>
      <c r="F28" s="183" t="s">
        <v>860</v>
      </c>
      <c r="G28" s="183" t="s">
        <v>44</v>
      </c>
      <c r="H28" s="183" t="s">
        <v>1627</v>
      </c>
      <c r="I28" s="205" t="s">
        <v>36</v>
      </c>
      <c r="J28" s="183"/>
      <c r="K28" s="183" t="s">
        <v>140</v>
      </c>
      <c r="L28" s="183"/>
      <c r="M28" s="183" t="s">
        <v>1693</v>
      </c>
      <c r="N28" s="183" t="s">
        <v>1694</v>
      </c>
      <c r="O28" s="183" t="s">
        <v>26</v>
      </c>
      <c r="P28" s="183"/>
      <c r="S28" s="371" t="s">
        <v>1631</v>
      </c>
    </row>
    <row r="29" spans="1:19" ht="204">
      <c r="A29" s="184" t="s">
        <v>1624</v>
      </c>
      <c r="B29" s="183" t="s">
        <v>1625</v>
      </c>
      <c r="C29" s="232" t="s">
        <v>1632</v>
      </c>
      <c r="D29" s="183">
        <v>2001</v>
      </c>
      <c r="E29" s="183">
        <v>2002</v>
      </c>
      <c r="F29" s="183" t="s">
        <v>1695</v>
      </c>
      <c r="G29" s="183" t="s">
        <v>281</v>
      </c>
      <c r="H29" s="183" t="s">
        <v>1627</v>
      </c>
      <c r="I29" s="205" t="s">
        <v>36</v>
      </c>
      <c r="J29" s="183"/>
      <c r="K29" s="183" t="s">
        <v>382</v>
      </c>
      <c r="L29" s="183"/>
      <c r="M29" s="183" t="s">
        <v>1696</v>
      </c>
      <c r="N29" s="183" t="s">
        <v>1697</v>
      </c>
      <c r="O29" s="183" t="s">
        <v>211</v>
      </c>
      <c r="P29" s="183"/>
      <c r="S29" s="371" t="s">
        <v>1631</v>
      </c>
    </row>
    <row r="30" spans="1:19" ht="108">
      <c r="A30" s="184" t="s">
        <v>1624</v>
      </c>
      <c r="B30" s="183" t="s">
        <v>1625</v>
      </c>
      <c r="C30" s="232" t="s">
        <v>1632</v>
      </c>
      <c r="D30" s="183">
        <v>2001</v>
      </c>
      <c r="E30" s="183">
        <v>2002</v>
      </c>
      <c r="F30" s="183" t="s">
        <v>1698</v>
      </c>
      <c r="G30" s="183" t="s">
        <v>93</v>
      </c>
      <c r="H30" s="183" t="s">
        <v>1627</v>
      </c>
      <c r="I30" s="205" t="s">
        <v>36</v>
      </c>
      <c r="J30" s="183"/>
      <c r="K30" s="183" t="s">
        <v>112</v>
      </c>
      <c r="L30" s="183"/>
      <c r="M30" s="183" t="s">
        <v>1699</v>
      </c>
      <c r="N30" s="183" t="s">
        <v>1700</v>
      </c>
      <c r="O30" s="183" t="s">
        <v>26</v>
      </c>
      <c r="P30" s="183"/>
      <c r="S30" s="371" t="s">
        <v>1631</v>
      </c>
    </row>
    <row r="31" spans="1:19" ht="396">
      <c r="A31" s="184" t="s">
        <v>1624</v>
      </c>
      <c r="B31" s="183" t="s">
        <v>1625</v>
      </c>
      <c r="C31" s="232" t="s">
        <v>1632</v>
      </c>
      <c r="D31" s="183">
        <v>2001</v>
      </c>
      <c r="E31" s="183">
        <v>2002</v>
      </c>
      <c r="F31" s="183" t="s">
        <v>89</v>
      </c>
      <c r="G31" s="183" t="s">
        <v>89</v>
      </c>
      <c r="H31" s="183" t="s">
        <v>1627</v>
      </c>
      <c r="I31" s="205" t="s">
        <v>36</v>
      </c>
      <c r="J31" s="183"/>
      <c r="K31" s="183" t="s">
        <v>122</v>
      </c>
      <c r="L31" s="183"/>
      <c r="M31" s="183" t="s">
        <v>1701</v>
      </c>
      <c r="N31" s="183" t="s">
        <v>1702</v>
      </c>
      <c r="O31" s="183" t="s">
        <v>26</v>
      </c>
      <c r="P31" s="183"/>
      <c r="S31" s="371" t="s">
        <v>1631</v>
      </c>
    </row>
    <row r="32" spans="1:19" ht="288">
      <c r="A32" s="184" t="s">
        <v>1624</v>
      </c>
      <c r="B32" s="183" t="s">
        <v>1625</v>
      </c>
      <c r="C32" s="232" t="s">
        <v>1632</v>
      </c>
      <c r="D32" s="183">
        <v>2001</v>
      </c>
      <c r="E32" s="183">
        <v>2002</v>
      </c>
      <c r="F32" s="183" t="s">
        <v>867</v>
      </c>
      <c r="G32" s="183" t="s">
        <v>309</v>
      </c>
      <c r="H32" s="183" t="s">
        <v>1627</v>
      </c>
      <c r="I32" s="205" t="s">
        <v>36</v>
      </c>
      <c r="J32" s="183"/>
      <c r="K32" s="183" t="s">
        <v>122</v>
      </c>
      <c r="L32" s="183"/>
      <c r="M32" s="183" t="s">
        <v>1703</v>
      </c>
      <c r="N32" s="183" t="s">
        <v>1704</v>
      </c>
      <c r="O32" s="183" t="s">
        <v>26</v>
      </c>
      <c r="P32" s="183"/>
      <c r="S32" s="371" t="s">
        <v>1631</v>
      </c>
    </row>
    <row r="33" spans="1:19" ht="204">
      <c r="A33" s="184" t="s">
        <v>1624</v>
      </c>
      <c r="B33" s="183" t="s">
        <v>1625</v>
      </c>
      <c r="C33" s="232" t="s">
        <v>1632</v>
      </c>
      <c r="D33" s="183">
        <v>2001</v>
      </c>
      <c r="E33" s="183">
        <v>2002</v>
      </c>
      <c r="F33" s="183" t="s">
        <v>1705</v>
      </c>
      <c r="G33" s="183" t="s">
        <v>309</v>
      </c>
      <c r="H33" s="183" t="s">
        <v>1627</v>
      </c>
      <c r="I33" s="205" t="s">
        <v>36</v>
      </c>
      <c r="J33" s="183"/>
      <c r="K33" s="183" t="s">
        <v>122</v>
      </c>
      <c r="L33" s="183"/>
      <c r="M33" s="183" t="s">
        <v>1706</v>
      </c>
      <c r="N33" s="183" t="s">
        <v>1704</v>
      </c>
      <c r="O33" s="183" t="s">
        <v>26</v>
      </c>
      <c r="P33" s="183"/>
      <c r="S33" s="371" t="s">
        <v>1631</v>
      </c>
    </row>
    <row r="34" spans="1:19" ht="180">
      <c r="A34" s="184" t="s">
        <v>1624</v>
      </c>
      <c r="B34" s="183" t="s">
        <v>1625</v>
      </c>
      <c r="C34" s="232" t="s">
        <v>1632</v>
      </c>
      <c r="D34" s="183">
        <v>2001</v>
      </c>
      <c r="E34" s="183">
        <v>2002</v>
      </c>
      <c r="F34" s="183" t="s">
        <v>1707</v>
      </c>
      <c r="G34" s="183" t="s">
        <v>309</v>
      </c>
      <c r="H34" s="183" t="s">
        <v>1627</v>
      </c>
      <c r="I34" s="205" t="s">
        <v>36</v>
      </c>
      <c r="J34" s="183"/>
      <c r="K34" s="183" t="s">
        <v>122</v>
      </c>
      <c r="L34" s="183"/>
      <c r="M34" s="183" t="s">
        <v>1708</v>
      </c>
      <c r="N34" s="183" t="s">
        <v>1709</v>
      </c>
      <c r="O34" s="183" t="s">
        <v>26</v>
      </c>
      <c r="P34" s="183"/>
      <c r="S34" s="371" t="s">
        <v>1631</v>
      </c>
    </row>
    <row r="35" spans="1:19" ht="180">
      <c r="A35" s="184" t="s">
        <v>1624</v>
      </c>
      <c r="B35" s="183" t="s">
        <v>1625</v>
      </c>
      <c r="C35" s="232" t="s">
        <v>1632</v>
      </c>
      <c r="D35" s="183">
        <v>2001</v>
      </c>
      <c r="E35" s="183">
        <v>2002</v>
      </c>
      <c r="F35" s="183" t="s">
        <v>1710</v>
      </c>
      <c r="G35" s="183" t="s">
        <v>309</v>
      </c>
      <c r="H35" s="183" t="s">
        <v>1627</v>
      </c>
      <c r="I35" s="205" t="s">
        <v>36</v>
      </c>
      <c r="J35" s="183"/>
      <c r="K35" s="183" t="s">
        <v>122</v>
      </c>
      <c r="L35" s="183"/>
      <c r="M35" s="183" t="s">
        <v>1711</v>
      </c>
      <c r="N35" s="183" t="s">
        <v>1709</v>
      </c>
      <c r="O35" s="183" t="s">
        <v>26</v>
      </c>
      <c r="P35" s="183"/>
      <c r="S35" s="371" t="s">
        <v>1631</v>
      </c>
    </row>
    <row r="36" spans="1:19" ht="180">
      <c r="A36" s="184" t="s">
        <v>1624</v>
      </c>
      <c r="B36" s="183" t="s">
        <v>1625</v>
      </c>
      <c r="C36" s="232" t="s">
        <v>1632</v>
      </c>
      <c r="D36" s="183">
        <v>2001</v>
      </c>
      <c r="E36" s="183">
        <v>2002</v>
      </c>
      <c r="F36" s="183" t="s">
        <v>1712</v>
      </c>
      <c r="G36" s="183" t="s">
        <v>309</v>
      </c>
      <c r="H36" s="183" t="s">
        <v>1627</v>
      </c>
      <c r="I36" s="205" t="s">
        <v>36</v>
      </c>
      <c r="J36" s="183"/>
      <c r="K36" s="183" t="s">
        <v>122</v>
      </c>
      <c r="L36" s="183"/>
      <c r="M36" s="183" t="s">
        <v>1713</v>
      </c>
      <c r="N36" s="183" t="s">
        <v>1709</v>
      </c>
      <c r="O36" s="183" t="s">
        <v>26</v>
      </c>
      <c r="P36" s="183"/>
      <c r="S36" s="371" t="s">
        <v>1631</v>
      </c>
    </row>
    <row r="37" spans="1:19" ht="192">
      <c r="A37" s="184" t="s">
        <v>1624</v>
      </c>
      <c r="B37" s="183" t="s">
        <v>1625</v>
      </c>
      <c r="C37" s="232" t="s">
        <v>1632</v>
      </c>
      <c r="D37" s="183">
        <v>2001</v>
      </c>
      <c r="E37" s="183">
        <v>2002</v>
      </c>
      <c r="F37" s="183" t="s">
        <v>1714</v>
      </c>
      <c r="G37" s="183" t="s">
        <v>309</v>
      </c>
      <c r="H37" s="183" t="s">
        <v>1627</v>
      </c>
      <c r="I37" s="205" t="s">
        <v>36</v>
      </c>
      <c r="J37" s="183"/>
      <c r="K37" s="183" t="s">
        <v>122</v>
      </c>
      <c r="L37" s="183"/>
      <c r="M37" s="183" t="s">
        <v>1715</v>
      </c>
      <c r="N37" s="183" t="s">
        <v>1709</v>
      </c>
      <c r="O37" s="183" t="s">
        <v>26</v>
      </c>
      <c r="P37" s="183"/>
      <c r="S37" s="371" t="s">
        <v>1631</v>
      </c>
    </row>
    <row r="38" spans="1:19" ht="180">
      <c r="A38" s="184" t="s">
        <v>1624</v>
      </c>
      <c r="B38" s="183" t="s">
        <v>1625</v>
      </c>
      <c r="C38" s="232" t="s">
        <v>1632</v>
      </c>
      <c r="D38" s="183">
        <v>2001</v>
      </c>
      <c r="E38" s="183">
        <v>2002</v>
      </c>
      <c r="F38" s="183" t="s">
        <v>1716</v>
      </c>
      <c r="G38" s="183" t="s">
        <v>309</v>
      </c>
      <c r="H38" s="183" t="s">
        <v>1627</v>
      </c>
      <c r="I38" s="205" t="s">
        <v>36</v>
      </c>
      <c r="J38" s="183"/>
      <c r="K38" s="183" t="s">
        <v>122</v>
      </c>
      <c r="L38" s="183"/>
      <c r="M38" s="183" t="s">
        <v>1717</v>
      </c>
      <c r="N38" s="183" t="s">
        <v>1709</v>
      </c>
      <c r="O38" s="183" t="s">
        <v>26</v>
      </c>
      <c r="P38" s="183"/>
      <c r="S38" s="371" t="s">
        <v>1631</v>
      </c>
    </row>
    <row r="39" spans="1:19" ht="180">
      <c r="A39" s="184" t="s">
        <v>1624</v>
      </c>
      <c r="B39" s="183" t="s">
        <v>1625</v>
      </c>
      <c r="C39" s="232" t="s">
        <v>1632</v>
      </c>
      <c r="D39" s="183">
        <v>2001</v>
      </c>
      <c r="E39" s="183">
        <v>2002</v>
      </c>
      <c r="F39" s="183" t="s">
        <v>1718</v>
      </c>
      <c r="G39" s="183" t="s">
        <v>309</v>
      </c>
      <c r="H39" s="183" t="s">
        <v>1627</v>
      </c>
      <c r="I39" s="205" t="s">
        <v>36</v>
      </c>
      <c r="J39" s="183"/>
      <c r="K39" s="183" t="s">
        <v>122</v>
      </c>
      <c r="L39" s="183"/>
      <c r="M39" s="183" t="s">
        <v>1719</v>
      </c>
      <c r="N39" s="183" t="s">
        <v>1709</v>
      </c>
      <c r="O39" s="183" t="s">
        <v>26</v>
      </c>
      <c r="P39" s="183"/>
      <c r="S39" s="371" t="s">
        <v>1631</v>
      </c>
    </row>
    <row r="40" spans="1:19" ht="180">
      <c r="A40" s="184" t="s">
        <v>1624</v>
      </c>
      <c r="B40" s="183" t="s">
        <v>1625</v>
      </c>
      <c r="C40" s="232" t="s">
        <v>1632</v>
      </c>
      <c r="D40" s="183">
        <v>2001</v>
      </c>
      <c r="E40" s="183">
        <v>2002</v>
      </c>
      <c r="F40" s="183" t="s">
        <v>1720</v>
      </c>
      <c r="G40" s="183" t="s">
        <v>309</v>
      </c>
      <c r="H40" s="183" t="s">
        <v>1627</v>
      </c>
      <c r="I40" s="205" t="s">
        <v>36</v>
      </c>
      <c r="J40" s="183"/>
      <c r="K40" s="183" t="s">
        <v>122</v>
      </c>
      <c r="L40" s="183"/>
      <c r="M40" s="183" t="s">
        <v>1721</v>
      </c>
      <c r="N40" s="183" t="s">
        <v>1709</v>
      </c>
      <c r="O40" s="183" t="s">
        <v>26</v>
      </c>
      <c r="P40" s="183"/>
      <c r="S40" s="371" t="s">
        <v>1631</v>
      </c>
    </row>
    <row r="41" spans="1:19" ht="204">
      <c r="A41" s="184" t="s">
        <v>1624</v>
      </c>
      <c r="B41" s="183" t="s">
        <v>1625</v>
      </c>
      <c r="C41" s="232" t="s">
        <v>1632</v>
      </c>
      <c r="D41" s="183">
        <v>2001</v>
      </c>
      <c r="E41" s="183">
        <v>2002</v>
      </c>
      <c r="F41" s="183" t="s">
        <v>1722</v>
      </c>
      <c r="G41" s="183" t="s">
        <v>309</v>
      </c>
      <c r="H41" s="183" t="s">
        <v>1627</v>
      </c>
      <c r="I41" s="205" t="s">
        <v>36</v>
      </c>
      <c r="J41" s="183"/>
      <c r="K41" s="183" t="s">
        <v>122</v>
      </c>
      <c r="L41" s="183"/>
      <c r="M41" s="183" t="s">
        <v>1723</v>
      </c>
      <c r="N41" s="183" t="s">
        <v>1709</v>
      </c>
      <c r="O41" s="183" t="s">
        <v>26</v>
      </c>
      <c r="P41" s="183"/>
      <c r="S41" s="371" t="s">
        <v>1631</v>
      </c>
    </row>
    <row r="42" spans="1:19" ht="156">
      <c r="A42" s="184" t="s">
        <v>1624</v>
      </c>
      <c r="B42" s="183" t="s">
        <v>1625</v>
      </c>
      <c r="C42" s="232" t="s">
        <v>1632</v>
      </c>
      <c r="D42" s="183">
        <v>2001</v>
      </c>
      <c r="E42" s="183">
        <v>2002</v>
      </c>
      <c r="F42" s="183" t="s">
        <v>1724</v>
      </c>
      <c r="G42" s="183" t="s">
        <v>309</v>
      </c>
      <c r="H42" s="183" t="s">
        <v>1627</v>
      </c>
      <c r="I42" s="205" t="s">
        <v>36</v>
      </c>
      <c r="J42" s="183"/>
      <c r="K42" s="183" t="s">
        <v>122</v>
      </c>
      <c r="L42" s="183"/>
      <c r="M42" s="183" t="s">
        <v>1725</v>
      </c>
      <c r="N42" s="183" t="s">
        <v>1726</v>
      </c>
      <c r="O42" s="183" t="s">
        <v>26</v>
      </c>
      <c r="P42" s="183"/>
      <c r="S42" s="371" t="s">
        <v>1631</v>
      </c>
    </row>
    <row r="43" spans="1:19" ht="168">
      <c r="A43" s="184" t="s">
        <v>1624</v>
      </c>
      <c r="B43" s="183" t="s">
        <v>1625</v>
      </c>
      <c r="C43" s="232" t="s">
        <v>1632</v>
      </c>
      <c r="D43" s="183">
        <v>2001</v>
      </c>
      <c r="E43" s="183">
        <v>2002</v>
      </c>
      <c r="F43" s="183" t="s">
        <v>1727</v>
      </c>
      <c r="G43" s="183" t="s">
        <v>909</v>
      </c>
      <c r="H43" s="183" t="s">
        <v>1627</v>
      </c>
      <c r="I43" s="205" t="s">
        <v>36</v>
      </c>
      <c r="J43" s="183"/>
      <c r="K43" s="183" t="s">
        <v>122</v>
      </c>
      <c r="L43" s="183"/>
      <c r="M43" s="183" t="s">
        <v>1728</v>
      </c>
      <c r="N43" s="183" t="s">
        <v>911</v>
      </c>
      <c r="O43" s="183" t="s">
        <v>26</v>
      </c>
      <c r="P43" s="183"/>
      <c r="S43" s="371" t="s">
        <v>1631</v>
      </c>
    </row>
    <row r="44" spans="1:19" ht="96">
      <c r="A44" s="184" t="s">
        <v>1624</v>
      </c>
      <c r="B44" s="183" t="s">
        <v>1625</v>
      </c>
      <c r="C44" s="232" t="s">
        <v>1632</v>
      </c>
      <c r="D44" s="183">
        <v>2001</v>
      </c>
      <c r="E44" s="183">
        <v>2002</v>
      </c>
      <c r="F44" s="183" t="s">
        <v>896</v>
      </c>
      <c r="G44" s="183" t="s">
        <v>66</v>
      </c>
      <c r="H44" s="183" t="s">
        <v>1627</v>
      </c>
      <c r="I44" s="205" t="s">
        <v>36</v>
      </c>
      <c r="J44" s="183"/>
      <c r="K44" s="183" t="s">
        <v>140</v>
      </c>
      <c r="L44" s="183"/>
      <c r="M44" s="183" t="s">
        <v>1729</v>
      </c>
      <c r="N44" s="183" t="s">
        <v>1730</v>
      </c>
      <c r="O44" s="183" t="s">
        <v>26</v>
      </c>
      <c r="P44" s="183"/>
      <c r="S44" s="371" t="s">
        <v>1631</v>
      </c>
    </row>
    <row r="45" spans="1:19" ht="216">
      <c r="A45" s="184" t="s">
        <v>1624</v>
      </c>
      <c r="B45" s="183" t="s">
        <v>1625</v>
      </c>
      <c r="C45" s="232" t="s">
        <v>1632</v>
      </c>
      <c r="D45" s="183">
        <v>2001</v>
      </c>
      <c r="E45" s="183">
        <v>2002</v>
      </c>
      <c r="F45" s="183" t="s">
        <v>1731</v>
      </c>
      <c r="G45" s="183" t="s">
        <v>44</v>
      </c>
      <c r="H45" s="183" t="s">
        <v>1627</v>
      </c>
      <c r="I45" s="183" t="s">
        <v>49</v>
      </c>
      <c r="J45" s="183"/>
      <c r="K45" s="183" t="s">
        <v>112</v>
      </c>
      <c r="L45" s="183"/>
      <c r="M45" s="183" t="s">
        <v>1732</v>
      </c>
      <c r="N45" s="183" t="s">
        <v>1733</v>
      </c>
      <c r="O45" s="183" t="s">
        <v>26</v>
      </c>
      <c r="P45" s="183"/>
      <c r="S45" s="371" t="s">
        <v>1631</v>
      </c>
    </row>
    <row r="46" spans="1:19" ht="409.5">
      <c r="A46" s="184" t="s">
        <v>1624</v>
      </c>
      <c r="B46" s="183" t="s">
        <v>1625</v>
      </c>
      <c r="C46" s="232" t="s">
        <v>1632</v>
      </c>
      <c r="D46" s="183">
        <v>2001</v>
      </c>
      <c r="E46" s="183">
        <v>2002</v>
      </c>
      <c r="F46" s="183" t="s">
        <v>1734</v>
      </c>
      <c r="G46" s="183" t="s">
        <v>830</v>
      </c>
      <c r="H46" s="183" t="s">
        <v>1627</v>
      </c>
      <c r="I46" s="183" t="s">
        <v>49</v>
      </c>
      <c r="J46" s="183"/>
      <c r="K46" s="183" t="s">
        <v>559</v>
      </c>
      <c r="L46" s="183"/>
      <c r="M46" s="183" t="s">
        <v>1735</v>
      </c>
      <c r="N46" s="183" t="s">
        <v>1736</v>
      </c>
      <c r="O46" s="183" t="s">
        <v>211</v>
      </c>
      <c r="P46" s="183"/>
      <c r="S46" s="371" t="s">
        <v>1631</v>
      </c>
    </row>
    <row r="47" spans="1:19" ht="409.5">
      <c r="A47" s="184" t="s">
        <v>1624</v>
      </c>
      <c r="B47" s="183" t="s">
        <v>1625</v>
      </c>
      <c r="C47" s="232" t="s">
        <v>1632</v>
      </c>
      <c r="D47" s="183">
        <v>2001</v>
      </c>
      <c r="E47" s="183">
        <v>2002</v>
      </c>
      <c r="F47" s="183" t="s">
        <v>714</v>
      </c>
      <c r="G47" s="183" t="s">
        <v>918</v>
      </c>
      <c r="H47" s="183" t="s">
        <v>1627</v>
      </c>
      <c r="I47" s="183" t="s">
        <v>49</v>
      </c>
      <c r="J47" s="183"/>
      <c r="K47" s="183" t="s">
        <v>879</v>
      </c>
      <c r="L47" s="183"/>
      <c r="M47" s="183" t="s">
        <v>1737</v>
      </c>
      <c r="N47" s="183" t="s">
        <v>1738</v>
      </c>
      <c r="O47" s="183" t="s">
        <v>26</v>
      </c>
      <c r="P47" s="183"/>
      <c r="S47" s="371" t="s">
        <v>1631</v>
      </c>
    </row>
    <row r="48" spans="1:19" ht="409.5">
      <c r="A48" s="184" t="s">
        <v>1624</v>
      </c>
      <c r="B48" s="183" t="s">
        <v>1625</v>
      </c>
      <c r="C48" s="232" t="s">
        <v>1632</v>
      </c>
      <c r="D48" s="183">
        <v>2001</v>
      </c>
      <c r="E48" s="183">
        <v>2002</v>
      </c>
      <c r="F48" s="183" t="s">
        <v>1739</v>
      </c>
      <c r="G48" s="183" t="s">
        <v>1740</v>
      </c>
      <c r="H48" s="183" t="s">
        <v>1627</v>
      </c>
      <c r="I48" s="183" t="s">
        <v>49</v>
      </c>
      <c r="J48" s="183"/>
      <c r="K48" s="183" t="s">
        <v>879</v>
      </c>
      <c r="L48" s="183"/>
      <c r="M48" s="183" t="s">
        <v>1741</v>
      </c>
      <c r="N48" s="183" t="s">
        <v>1742</v>
      </c>
      <c r="O48" s="183" t="s">
        <v>26</v>
      </c>
      <c r="P48" s="183"/>
      <c r="S48" s="371" t="s">
        <v>1631</v>
      </c>
    </row>
    <row r="49" spans="1:19" ht="409.5">
      <c r="A49" s="184" t="s">
        <v>1624</v>
      </c>
      <c r="B49" s="183" t="s">
        <v>1625</v>
      </c>
      <c r="C49" s="232" t="s">
        <v>1632</v>
      </c>
      <c r="D49" s="183">
        <v>2001</v>
      </c>
      <c r="E49" s="183">
        <v>2002</v>
      </c>
      <c r="F49" s="183" t="s">
        <v>1743</v>
      </c>
      <c r="G49" s="183" t="s">
        <v>1744</v>
      </c>
      <c r="H49" s="183" t="s">
        <v>1627</v>
      </c>
      <c r="I49" s="183" t="s">
        <v>49</v>
      </c>
      <c r="J49" s="183"/>
      <c r="K49" s="183" t="s">
        <v>879</v>
      </c>
      <c r="L49" s="183"/>
      <c r="M49" s="183" t="s">
        <v>1745</v>
      </c>
      <c r="N49" s="183" t="s">
        <v>1746</v>
      </c>
      <c r="O49" s="183" t="s">
        <v>211</v>
      </c>
      <c r="P49" s="183"/>
      <c r="S49" s="371" t="s">
        <v>1631</v>
      </c>
    </row>
    <row r="50" spans="1:19" ht="312">
      <c r="A50" s="184" t="s">
        <v>1624</v>
      </c>
      <c r="B50" s="183" t="s">
        <v>1625</v>
      </c>
      <c r="C50" s="232" t="s">
        <v>1632</v>
      </c>
      <c r="D50" s="183">
        <v>2001</v>
      </c>
      <c r="E50" s="183">
        <v>2002</v>
      </c>
      <c r="F50" s="183" t="s">
        <v>1747</v>
      </c>
      <c r="G50" s="183" t="s">
        <v>1748</v>
      </c>
      <c r="H50" s="183" t="s">
        <v>1627</v>
      </c>
      <c r="I50" s="183" t="s">
        <v>49</v>
      </c>
      <c r="J50" s="183"/>
      <c r="K50" s="183" t="s">
        <v>879</v>
      </c>
      <c r="L50" s="183"/>
      <c r="M50" s="183" t="s">
        <v>1749</v>
      </c>
      <c r="N50" s="183" t="s">
        <v>1750</v>
      </c>
      <c r="O50" s="183" t="s">
        <v>26</v>
      </c>
      <c r="P50" s="212"/>
      <c r="S50" s="371" t="s">
        <v>1631</v>
      </c>
    </row>
    <row r="51" spans="1:19" ht="48">
      <c r="A51" s="184" t="s">
        <v>1624</v>
      </c>
      <c r="B51" s="183" t="s">
        <v>1625</v>
      </c>
      <c r="C51" s="232" t="s">
        <v>1632</v>
      </c>
      <c r="D51" s="183">
        <v>2001</v>
      </c>
      <c r="E51" s="183">
        <v>2002</v>
      </c>
      <c r="F51" s="183" t="s">
        <v>1648</v>
      </c>
      <c r="G51" s="183" t="s">
        <v>1648</v>
      </c>
      <c r="H51" s="183" t="s">
        <v>1627</v>
      </c>
      <c r="I51" s="183" t="s">
        <v>49</v>
      </c>
      <c r="J51" s="183"/>
      <c r="K51" s="183" t="s">
        <v>879</v>
      </c>
      <c r="L51" s="183"/>
      <c r="M51" s="183" t="s">
        <v>1751</v>
      </c>
      <c r="N51" s="183" t="s">
        <v>886</v>
      </c>
      <c r="O51" s="183" t="s">
        <v>26</v>
      </c>
      <c r="P51" s="183"/>
      <c r="S51" s="371" t="s">
        <v>1631</v>
      </c>
    </row>
    <row r="52" spans="1:19" ht="48">
      <c r="A52" s="184" t="s">
        <v>1624</v>
      </c>
      <c r="B52" s="183" t="s">
        <v>1625</v>
      </c>
      <c r="C52" s="232" t="s">
        <v>1632</v>
      </c>
      <c r="D52" s="183">
        <v>2001</v>
      </c>
      <c r="E52" s="183">
        <v>2002</v>
      </c>
      <c r="F52" s="183" t="s">
        <v>1650</v>
      </c>
      <c r="G52" s="183" t="s">
        <v>325</v>
      </c>
      <c r="H52" s="183" t="s">
        <v>1627</v>
      </c>
      <c r="I52" s="183" t="s">
        <v>49</v>
      </c>
      <c r="J52" s="183"/>
      <c r="K52" s="183" t="s">
        <v>879</v>
      </c>
      <c r="L52" s="183"/>
      <c r="M52" s="183" t="s">
        <v>1752</v>
      </c>
      <c r="N52" s="183" t="s">
        <v>886</v>
      </c>
      <c r="O52" s="183" t="s">
        <v>26</v>
      </c>
      <c r="P52" s="183"/>
      <c r="S52" s="371" t="s">
        <v>1631</v>
      </c>
    </row>
    <row r="53" spans="1:19" ht="60">
      <c r="A53" s="184" t="s">
        <v>1624</v>
      </c>
      <c r="B53" s="183" t="s">
        <v>1625</v>
      </c>
      <c r="C53" s="232" t="s">
        <v>1632</v>
      </c>
      <c r="D53" s="183">
        <v>2001</v>
      </c>
      <c r="E53" s="183">
        <v>2002</v>
      </c>
      <c r="F53" s="183" t="s">
        <v>1753</v>
      </c>
      <c r="G53" s="183" t="s">
        <v>1753</v>
      </c>
      <c r="H53" s="183" t="s">
        <v>1627</v>
      </c>
      <c r="I53" s="183" t="s">
        <v>49</v>
      </c>
      <c r="J53" s="183"/>
      <c r="K53" s="183" t="s">
        <v>879</v>
      </c>
      <c r="L53" s="183"/>
      <c r="M53" s="183" t="s">
        <v>1754</v>
      </c>
      <c r="N53" s="183" t="s">
        <v>1755</v>
      </c>
      <c r="O53" s="183" t="s">
        <v>26</v>
      </c>
      <c r="P53" s="183"/>
      <c r="S53" s="371" t="s">
        <v>1631</v>
      </c>
    </row>
    <row r="54" spans="1:19" ht="108">
      <c r="A54" s="184" t="s">
        <v>1624</v>
      </c>
      <c r="B54" s="183" t="s">
        <v>1625</v>
      </c>
      <c r="C54" s="232" t="s">
        <v>1632</v>
      </c>
      <c r="D54" s="183">
        <v>2001</v>
      </c>
      <c r="E54" s="183">
        <v>2002</v>
      </c>
      <c r="F54" s="183" t="s">
        <v>928</v>
      </c>
      <c r="G54" s="183" t="s">
        <v>44</v>
      </c>
      <c r="H54" s="183" t="s">
        <v>1627</v>
      </c>
      <c r="I54" s="183" t="s">
        <v>49</v>
      </c>
      <c r="J54" s="183"/>
      <c r="K54" s="183" t="s">
        <v>929</v>
      </c>
      <c r="L54" s="183"/>
      <c r="M54" s="183" t="s">
        <v>1756</v>
      </c>
      <c r="N54" s="183" t="s">
        <v>1755</v>
      </c>
      <c r="O54" s="183" t="s">
        <v>26</v>
      </c>
      <c r="P54" s="183"/>
      <c r="S54" s="371" t="s">
        <v>1631</v>
      </c>
    </row>
    <row r="55" spans="1:19" ht="384" hidden="1">
      <c r="A55" s="184" t="s">
        <v>1757</v>
      </c>
      <c r="B55" s="183" t="s">
        <v>1758</v>
      </c>
      <c r="C55" s="232" t="s">
        <v>1759</v>
      </c>
      <c r="D55" s="183">
        <v>1994</v>
      </c>
      <c r="E55" s="183">
        <v>1994</v>
      </c>
      <c r="F55" s="188" t="s">
        <v>1760</v>
      </c>
      <c r="G55" s="188" t="s">
        <v>1760</v>
      </c>
      <c r="H55" s="183" t="s">
        <v>1761</v>
      </c>
      <c r="I55" s="183" t="s">
        <v>36</v>
      </c>
      <c r="J55" s="183" t="s">
        <v>26</v>
      </c>
      <c r="K55" s="183" t="s">
        <v>879</v>
      </c>
      <c r="L55" s="183"/>
      <c r="M55" s="183" t="s">
        <v>1762</v>
      </c>
      <c r="N55" s="183" t="s">
        <v>1763</v>
      </c>
      <c r="O55" s="183" t="s">
        <v>26</v>
      </c>
      <c r="P55" s="183"/>
      <c r="S55" s="469" t="s">
        <v>1764</v>
      </c>
    </row>
    <row r="56" spans="1:19" ht="168" hidden="1">
      <c r="A56" s="184" t="s">
        <v>1757</v>
      </c>
      <c r="B56" s="183" t="s">
        <v>1758</v>
      </c>
      <c r="C56" s="232" t="s">
        <v>1759</v>
      </c>
      <c r="D56" s="183">
        <v>1994</v>
      </c>
      <c r="E56" s="183">
        <v>1994</v>
      </c>
      <c r="F56" s="183" t="s">
        <v>376</v>
      </c>
      <c r="G56" s="183" t="s">
        <v>44</v>
      </c>
      <c r="H56" s="183" t="s">
        <v>1761</v>
      </c>
      <c r="I56" s="183" t="s">
        <v>36</v>
      </c>
      <c r="J56" s="183" t="s">
        <v>26</v>
      </c>
      <c r="K56" s="183" t="s">
        <v>112</v>
      </c>
      <c r="L56" s="183"/>
      <c r="M56" s="183" t="s">
        <v>1765</v>
      </c>
      <c r="N56" s="183" t="s">
        <v>1766</v>
      </c>
      <c r="O56" s="183" t="s">
        <v>26</v>
      </c>
      <c r="P56" s="212"/>
      <c r="S56" s="469" t="s">
        <v>1764</v>
      </c>
    </row>
    <row r="57" spans="1:19" ht="120" hidden="1">
      <c r="A57" s="184" t="s">
        <v>1757</v>
      </c>
      <c r="B57" s="183" t="s">
        <v>1758</v>
      </c>
      <c r="C57" s="232" t="s">
        <v>1759</v>
      </c>
      <c r="D57" s="183">
        <v>1994</v>
      </c>
      <c r="E57" s="183">
        <v>1994</v>
      </c>
      <c r="F57" s="183" t="s">
        <v>1767</v>
      </c>
      <c r="G57" s="183" t="s">
        <v>44</v>
      </c>
      <c r="H57" s="183" t="s">
        <v>1761</v>
      </c>
      <c r="I57" s="183" t="s">
        <v>36</v>
      </c>
      <c r="J57" s="183" t="s">
        <v>26</v>
      </c>
      <c r="K57" s="183" t="s">
        <v>112</v>
      </c>
      <c r="L57" s="183"/>
      <c r="M57" s="183" t="s">
        <v>1768</v>
      </c>
      <c r="N57" s="183" t="s">
        <v>1769</v>
      </c>
      <c r="O57" s="183" t="s">
        <v>26</v>
      </c>
      <c r="P57" s="212"/>
      <c r="S57" s="469" t="s">
        <v>1764</v>
      </c>
    </row>
    <row r="58" spans="1:19" ht="84" hidden="1">
      <c r="A58" s="184" t="s">
        <v>1757</v>
      </c>
      <c r="B58" s="183" t="s">
        <v>1758</v>
      </c>
      <c r="C58" s="232" t="s">
        <v>1759</v>
      </c>
      <c r="D58" s="183">
        <v>1994</v>
      </c>
      <c r="E58" s="183">
        <v>1994</v>
      </c>
      <c r="F58" s="183" t="s">
        <v>1770</v>
      </c>
      <c r="G58" s="183" t="s">
        <v>44</v>
      </c>
      <c r="H58" s="183" t="s">
        <v>1761</v>
      </c>
      <c r="I58" s="183" t="s">
        <v>36</v>
      </c>
      <c r="J58" s="183" t="s">
        <v>26</v>
      </c>
      <c r="K58" s="183" t="s">
        <v>382</v>
      </c>
      <c r="L58" s="183"/>
      <c r="M58" s="183" t="s">
        <v>1771</v>
      </c>
      <c r="N58" s="183" t="s">
        <v>1772</v>
      </c>
      <c r="O58" s="183" t="s">
        <v>26</v>
      </c>
      <c r="P58" s="183"/>
      <c r="S58" s="469" t="s">
        <v>1764</v>
      </c>
    </row>
    <row r="59" spans="1:19" ht="409.5" hidden="1">
      <c r="A59" s="184" t="s">
        <v>1757</v>
      </c>
      <c r="B59" s="183" t="s">
        <v>1758</v>
      </c>
      <c r="C59" s="232" t="s">
        <v>1759</v>
      </c>
      <c r="D59" s="183">
        <v>1994</v>
      </c>
      <c r="E59" s="183">
        <v>1994</v>
      </c>
      <c r="F59" s="183" t="s">
        <v>1773</v>
      </c>
      <c r="G59" s="183" t="s">
        <v>449</v>
      </c>
      <c r="H59" s="183" t="s">
        <v>1761</v>
      </c>
      <c r="I59" s="183" t="s">
        <v>36</v>
      </c>
      <c r="J59" s="183" t="s">
        <v>26</v>
      </c>
      <c r="K59" s="183" t="s">
        <v>715</v>
      </c>
      <c r="L59" s="183"/>
      <c r="M59" s="183" t="s">
        <v>1774</v>
      </c>
      <c r="N59" s="183" t="s">
        <v>1775</v>
      </c>
      <c r="O59" s="183" t="s">
        <v>26</v>
      </c>
      <c r="P59" s="183"/>
      <c r="S59" s="469" t="s">
        <v>1764</v>
      </c>
    </row>
    <row r="60" spans="1:19" ht="409.5" hidden="1">
      <c r="A60" s="184" t="s">
        <v>1757</v>
      </c>
      <c r="B60" s="183" t="s">
        <v>1758</v>
      </c>
      <c r="C60" s="232" t="s">
        <v>1759</v>
      </c>
      <c r="D60" s="183">
        <v>1994</v>
      </c>
      <c r="E60" s="183">
        <v>1994</v>
      </c>
      <c r="F60" s="183" t="s">
        <v>1776</v>
      </c>
      <c r="G60" s="183" t="s">
        <v>1777</v>
      </c>
      <c r="H60" s="183" t="s">
        <v>1761</v>
      </c>
      <c r="I60" s="183" t="s">
        <v>36</v>
      </c>
      <c r="J60" s="183" t="s">
        <v>26</v>
      </c>
      <c r="K60" s="183" t="s">
        <v>122</v>
      </c>
      <c r="L60" s="183" t="s">
        <v>1778</v>
      </c>
      <c r="M60" s="183" t="s">
        <v>1779</v>
      </c>
      <c r="N60" s="183" t="s">
        <v>1780</v>
      </c>
      <c r="O60" s="183" t="s">
        <v>211</v>
      </c>
      <c r="P60" s="183" t="s">
        <v>1781</v>
      </c>
      <c r="S60" s="469" t="s">
        <v>1764</v>
      </c>
    </row>
    <row r="61" spans="1:19" ht="409.5" hidden="1" customHeight="1">
      <c r="A61" s="184" t="s">
        <v>1757</v>
      </c>
      <c r="B61" s="183" t="s">
        <v>1758</v>
      </c>
      <c r="C61" s="232" t="s">
        <v>1759</v>
      </c>
      <c r="D61" s="183">
        <v>1994</v>
      </c>
      <c r="E61" s="183">
        <v>1994</v>
      </c>
      <c r="F61" s="183" t="s">
        <v>1782</v>
      </c>
      <c r="G61" s="183" t="s">
        <v>1687</v>
      </c>
      <c r="H61" s="183" t="s">
        <v>1761</v>
      </c>
      <c r="I61" s="183" t="s">
        <v>36</v>
      </c>
      <c r="J61" s="183" t="s">
        <v>26</v>
      </c>
      <c r="K61" s="183" t="s">
        <v>715</v>
      </c>
      <c r="L61" s="183" t="s">
        <v>1783</v>
      </c>
      <c r="M61" s="183" t="s">
        <v>1784</v>
      </c>
      <c r="N61" s="183" t="s">
        <v>210</v>
      </c>
      <c r="O61" s="183" t="s">
        <v>211</v>
      </c>
      <c r="P61" s="183"/>
      <c r="S61" s="469" t="s">
        <v>1764</v>
      </c>
    </row>
    <row r="62" spans="1:19" ht="204" hidden="1" customHeight="1">
      <c r="A62" s="184" t="s">
        <v>1757</v>
      </c>
      <c r="B62" s="183" t="s">
        <v>1758</v>
      </c>
      <c r="C62" s="232" t="s">
        <v>1759</v>
      </c>
      <c r="D62" s="183">
        <v>1994</v>
      </c>
      <c r="E62" s="183">
        <v>1994</v>
      </c>
      <c r="F62" s="183" t="s">
        <v>1785</v>
      </c>
      <c r="G62" s="183" t="s">
        <v>44</v>
      </c>
      <c r="H62" s="183" t="s">
        <v>1761</v>
      </c>
      <c r="I62" s="183" t="s">
        <v>36</v>
      </c>
      <c r="J62" s="183" t="s">
        <v>26</v>
      </c>
      <c r="K62" s="183" t="s">
        <v>122</v>
      </c>
      <c r="L62" s="183"/>
      <c r="M62" s="183" t="s">
        <v>1786</v>
      </c>
      <c r="N62" s="208" t="s">
        <v>879</v>
      </c>
      <c r="O62" s="208" t="s">
        <v>26</v>
      </c>
      <c r="P62" s="236"/>
      <c r="S62" s="469" t="s">
        <v>1764</v>
      </c>
    </row>
    <row r="63" spans="1:19" ht="409.5" hidden="1" customHeight="1">
      <c r="A63" s="184" t="s">
        <v>1757</v>
      </c>
      <c r="B63" s="183" t="s">
        <v>1758</v>
      </c>
      <c r="C63" s="232" t="s">
        <v>1759</v>
      </c>
      <c r="D63" s="183">
        <v>1994</v>
      </c>
      <c r="E63" s="183">
        <v>1994</v>
      </c>
      <c r="F63" s="183" t="s">
        <v>1787</v>
      </c>
      <c r="G63" s="183" t="s">
        <v>93</v>
      </c>
      <c r="H63" s="183" t="s">
        <v>1761</v>
      </c>
      <c r="I63" s="183" t="s">
        <v>36</v>
      </c>
      <c r="J63" s="183" t="s">
        <v>26</v>
      </c>
      <c r="K63" s="183" t="s">
        <v>122</v>
      </c>
      <c r="L63" s="183"/>
      <c r="M63" s="183" t="s">
        <v>1788</v>
      </c>
      <c r="N63" s="183" t="s">
        <v>1789</v>
      </c>
      <c r="O63" s="183" t="s">
        <v>211</v>
      </c>
      <c r="P63" s="183"/>
      <c r="S63" s="469" t="s">
        <v>1764</v>
      </c>
    </row>
    <row r="64" spans="1:19" ht="48.2" hidden="1" customHeight="1">
      <c r="A64" s="184" t="s">
        <v>1757</v>
      </c>
      <c r="B64" s="183" t="s">
        <v>1758</v>
      </c>
      <c r="C64" s="232" t="s">
        <v>1759</v>
      </c>
      <c r="D64" s="183">
        <v>1994</v>
      </c>
      <c r="E64" s="183">
        <v>1994</v>
      </c>
      <c r="F64" s="183" t="s">
        <v>1790</v>
      </c>
      <c r="G64" s="183" t="s">
        <v>93</v>
      </c>
      <c r="H64" s="183" t="s">
        <v>1791</v>
      </c>
      <c r="I64" s="183" t="s">
        <v>1792</v>
      </c>
      <c r="J64" s="183" t="s">
        <v>26</v>
      </c>
      <c r="K64" s="183" t="s">
        <v>122</v>
      </c>
      <c r="L64" s="183"/>
      <c r="M64" s="183" t="s">
        <v>1793</v>
      </c>
      <c r="N64" s="183" t="s">
        <v>210</v>
      </c>
      <c r="O64" s="183" t="s">
        <v>26</v>
      </c>
      <c r="P64" s="183" t="s">
        <v>1794</v>
      </c>
      <c r="S64" s="469" t="s">
        <v>1764</v>
      </c>
    </row>
    <row r="65" spans="1:19" ht="108" hidden="1" customHeight="1">
      <c r="A65" s="184" t="s">
        <v>1757</v>
      </c>
      <c r="B65" s="183" t="s">
        <v>1758</v>
      </c>
      <c r="C65" s="232" t="s">
        <v>1759</v>
      </c>
      <c r="D65" s="183">
        <v>1994</v>
      </c>
      <c r="E65" s="183">
        <v>1994</v>
      </c>
      <c r="F65" s="183" t="s">
        <v>89</v>
      </c>
      <c r="G65" s="183" t="s">
        <v>89</v>
      </c>
      <c r="H65" s="183" t="s">
        <v>1761</v>
      </c>
      <c r="I65" s="183" t="s">
        <v>36</v>
      </c>
      <c r="J65" s="183" t="s">
        <v>26</v>
      </c>
      <c r="K65" s="183" t="s">
        <v>112</v>
      </c>
      <c r="L65" s="183"/>
      <c r="M65" s="183" t="s">
        <v>1795</v>
      </c>
      <c r="N65" s="183" t="s">
        <v>1796</v>
      </c>
      <c r="O65" s="183" t="s">
        <v>26</v>
      </c>
      <c r="P65" s="188" t="s">
        <v>1797</v>
      </c>
      <c r="S65" s="469" t="s">
        <v>1764</v>
      </c>
    </row>
    <row r="66" spans="1:19" ht="120.2" hidden="1" customHeight="1">
      <c r="A66" s="184" t="s">
        <v>1757</v>
      </c>
      <c r="B66" s="183" t="s">
        <v>1758</v>
      </c>
      <c r="C66" s="232" t="s">
        <v>1759</v>
      </c>
      <c r="D66" s="183">
        <v>1994</v>
      </c>
      <c r="E66" s="183">
        <v>1994</v>
      </c>
      <c r="F66" s="183" t="s">
        <v>1798</v>
      </c>
      <c r="G66" s="183" t="s">
        <v>89</v>
      </c>
      <c r="H66" s="183" t="s">
        <v>1799</v>
      </c>
      <c r="I66" s="183" t="s">
        <v>1800</v>
      </c>
      <c r="J66" s="183" t="s">
        <v>26</v>
      </c>
      <c r="K66" s="183" t="s">
        <v>122</v>
      </c>
      <c r="L66" s="183"/>
      <c r="M66" s="183" t="s">
        <v>1801</v>
      </c>
      <c r="N66" s="183" t="s">
        <v>1802</v>
      </c>
      <c r="O66" s="183" t="s">
        <v>26</v>
      </c>
      <c r="P66" s="212"/>
      <c r="S66" s="469" t="s">
        <v>1764</v>
      </c>
    </row>
    <row r="67" spans="1:19" ht="360" hidden="1" customHeight="1">
      <c r="A67" s="184" t="s">
        <v>1757</v>
      </c>
      <c r="B67" s="183" t="s">
        <v>1758</v>
      </c>
      <c r="C67" s="232" t="s">
        <v>1759</v>
      </c>
      <c r="D67" s="183">
        <v>1994</v>
      </c>
      <c r="E67" s="183">
        <v>1994</v>
      </c>
      <c r="F67" s="183" t="s">
        <v>89</v>
      </c>
      <c r="G67" s="183" t="s">
        <v>89</v>
      </c>
      <c r="H67" s="183" t="s">
        <v>1803</v>
      </c>
      <c r="I67" s="183" t="s">
        <v>1804</v>
      </c>
      <c r="J67" s="183" t="s">
        <v>26</v>
      </c>
      <c r="K67" s="183" t="s">
        <v>715</v>
      </c>
      <c r="L67" s="183"/>
      <c r="M67" s="183" t="s">
        <v>1805</v>
      </c>
      <c r="N67" s="183" t="s">
        <v>1806</v>
      </c>
      <c r="O67" s="183" t="s">
        <v>26</v>
      </c>
      <c r="P67" s="212"/>
      <c r="S67" s="469" t="s">
        <v>1764</v>
      </c>
    </row>
    <row r="68" spans="1:19" ht="300.2" hidden="1" customHeight="1">
      <c r="A68" s="184" t="s">
        <v>1757</v>
      </c>
      <c r="B68" s="183" t="s">
        <v>1758</v>
      </c>
      <c r="C68" s="232" t="s">
        <v>1759</v>
      </c>
      <c r="D68" s="183">
        <v>1994</v>
      </c>
      <c r="E68" s="183">
        <v>1994</v>
      </c>
      <c r="F68" s="183" t="s">
        <v>1807</v>
      </c>
      <c r="G68" s="183" t="s">
        <v>89</v>
      </c>
      <c r="H68" s="183" t="s">
        <v>1803</v>
      </c>
      <c r="I68" s="183" t="s">
        <v>1804</v>
      </c>
      <c r="J68" s="183" t="s">
        <v>26</v>
      </c>
      <c r="K68" s="183" t="s">
        <v>715</v>
      </c>
      <c r="L68" s="183"/>
      <c r="M68" s="183" t="s">
        <v>1808</v>
      </c>
      <c r="N68" s="183" t="s">
        <v>210</v>
      </c>
      <c r="O68" s="183" t="s">
        <v>26</v>
      </c>
      <c r="P68" s="236"/>
      <c r="S68" s="469" t="s">
        <v>1764</v>
      </c>
    </row>
    <row r="69" spans="1:19" ht="144" hidden="1" customHeight="1">
      <c r="A69" s="184" t="s">
        <v>1757</v>
      </c>
      <c r="B69" s="183" t="s">
        <v>1758</v>
      </c>
      <c r="C69" s="232" t="s">
        <v>1759</v>
      </c>
      <c r="D69" s="183">
        <v>1994</v>
      </c>
      <c r="E69" s="183">
        <v>1994</v>
      </c>
      <c r="F69" s="183" t="s">
        <v>1809</v>
      </c>
      <c r="G69" s="183" t="s">
        <v>44</v>
      </c>
      <c r="H69" s="183" t="s">
        <v>1761</v>
      </c>
      <c r="I69" s="183" t="s">
        <v>36</v>
      </c>
      <c r="J69" s="183" t="s">
        <v>26</v>
      </c>
      <c r="K69" s="183" t="s">
        <v>112</v>
      </c>
      <c r="L69" s="183"/>
      <c r="M69" s="183" t="s">
        <v>1810</v>
      </c>
      <c r="N69" s="183" t="s">
        <v>1811</v>
      </c>
      <c r="O69" s="183" t="s">
        <v>26</v>
      </c>
      <c r="P69" s="183"/>
      <c r="S69" s="469" t="s">
        <v>1764</v>
      </c>
    </row>
    <row r="70" spans="1:19" ht="168" hidden="1">
      <c r="A70" s="184" t="s">
        <v>1757</v>
      </c>
      <c r="B70" s="183" t="s">
        <v>1758</v>
      </c>
      <c r="C70" s="232" t="s">
        <v>1759</v>
      </c>
      <c r="D70" s="183">
        <v>1994</v>
      </c>
      <c r="E70" s="183">
        <v>1994</v>
      </c>
      <c r="F70" s="183" t="s">
        <v>1073</v>
      </c>
      <c r="G70" s="183" t="s">
        <v>44</v>
      </c>
      <c r="H70" s="183" t="s">
        <v>1812</v>
      </c>
      <c r="I70" s="183" t="s">
        <v>36</v>
      </c>
      <c r="J70" s="183" t="s">
        <v>26</v>
      </c>
      <c r="K70" s="183" t="s">
        <v>715</v>
      </c>
      <c r="L70" s="183"/>
      <c r="M70" s="183" t="s">
        <v>1813</v>
      </c>
      <c r="N70" s="183" t="s">
        <v>1814</v>
      </c>
      <c r="O70" s="183" t="s">
        <v>26</v>
      </c>
      <c r="P70" s="183"/>
      <c r="S70" s="469" t="s">
        <v>1764</v>
      </c>
    </row>
    <row r="71" spans="1:19" ht="372" hidden="1">
      <c r="A71" s="184" t="s">
        <v>1757</v>
      </c>
      <c r="B71" s="183" t="s">
        <v>1758</v>
      </c>
      <c r="C71" s="232" t="s">
        <v>1759</v>
      </c>
      <c r="D71" s="183">
        <v>1994</v>
      </c>
      <c r="E71" s="183">
        <v>1994</v>
      </c>
      <c r="F71" s="183" t="s">
        <v>1135</v>
      </c>
      <c r="G71" s="183" t="s">
        <v>44</v>
      </c>
      <c r="H71" s="183" t="s">
        <v>1761</v>
      </c>
      <c r="I71" s="183" t="s">
        <v>36</v>
      </c>
      <c r="J71" s="183" t="s">
        <v>26</v>
      </c>
      <c r="K71" s="183" t="s">
        <v>715</v>
      </c>
      <c r="L71" s="183"/>
      <c r="M71" s="183" t="s">
        <v>1815</v>
      </c>
      <c r="N71" s="183" t="s">
        <v>1816</v>
      </c>
      <c r="O71" s="183" t="s">
        <v>26</v>
      </c>
      <c r="P71" s="183"/>
      <c r="S71" s="469" t="s">
        <v>1764</v>
      </c>
    </row>
    <row r="72" spans="1:19" ht="408" hidden="1">
      <c r="A72" s="184" t="s">
        <v>1757</v>
      </c>
      <c r="B72" s="183" t="s">
        <v>1758</v>
      </c>
      <c r="C72" s="232" t="s">
        <v>1759</v>
      </c>
      <c r="D72" s="183">
        <v>1994</v>
      </c>
      <c r="E72" s="183">
        <v>1994</v>
      </c>
      <c r="F72" s="183" t="s">
        <v>1817</v>
      </c>
      <c r="G72" s="183" t="s">
        <v>44</v>
      </c>
      <c r="H72" s="183" t="s">
        <v>1761</v>
      </c>
      <c r="I72" s="183" t="s">
        <v>36</v>
      </c>
      <c r="J72" s="183" t="s">
        <v>26</v>
      </c>
      <c r="K72" s="183" t="s">
        <v>715</v>
      </c>
      <c r="L72" s="183"/>
      <c r="M72" s="183" t="s">
        <v>1818</v>
      </c>
      <c r="N72" s="183" t="s">
        <v>1819</v>
      </c>
      <c r="O72" s="183" t="s">
        <v>26</v>
      </c>
      <c r="P72" s="183"/>
      <c r="S72" s="469" t="s">
        <v>1764</v>
      </c>
    </row>
    <row r="73" spans="1:19" ht="409.5" hidden="1">
      <c r="A73" s="184" t="s">
        <v>1757</v>
      </c>
      <c r="B73" s="183" t="s">
        <v>1758</v>
      </c>
      <c r="C73" s="232" t="s">
        <v>1759</v>
      </c>
      <c r="D73" s="183">
        <v>1994</v>
      </c>
      <c r="E73" s="183">
        <v>1994</v>
      </c>
      <c r="F73" s="183" t="s">
        <v>1820</v>
      </c>
      <c r="G73" s="183" t="s">
        <v>44</v>
      </c>
      <c r="H73" s="183" t="s">
        <v>1761</v>
      </c>
      <c r="I73" s="183" t="s">
        <v>36</v>
      </c>
      <c r="J73" s="183" t="s">
        <v>26</v>
      </c>
      <c r="K73" s="183" t="s">
        <v>715</v>
      </c>
      <c r="L73" s="183"/>
      <c r="M73" s="183" t="s">
        <v>1821</v>
      </c>
      <c r="N73" s="183" t="s">
        <v>1822</v>
      </c>
      <c r="O73" s="183" t="s">
        <v>26</v>
      </c>
      <c r="P73" s="183"/>
      <c r="S73" s="469" t="s">
        <v>1764</v>
      </c>
    </row>
    <row r="74" spans="1:19" ht="372" hidden="1">
      <c r="A74" s="184" t="s">
        <v>1757</v>
      </c>
      <c r="B74" s="183" t="s">
        <v>1758</v>
      </c>
      <c r="C74" s="232" t="s">
        <v>1759</v>
      </c>
      <c r="D74" s="183">
        <v>1994</v>
      </c>
      <c r="E74" s="183">
        <v>1994</v>
      </c>
      <c r="F74" s="183" t="s">
        <v>1823</v>
      </c>
      <c r="G74" s="183" t="s">
        <v>44</v>
      </c>
      <c r="H74" s="183" t="s">
        <v>1761</v>
      </c>
      <c r="I74" s="183" t="s">
        <v>36</v>
      </c>
      <c r="J74" s="183" t="s">
        <v>26</v>
      </c>
      <c r="K74" s="183" t="s">
        <v>715</v>
      </c>
      <c r="L74" s="183"/>
      <c r="M74" s="183" t="s">
        <v>1824</v>
      </c>
      <c r="N74" s="183" t="s">
        <v>1825</v>
      </c>
      <c r="O74" s="183" t="s">
        <v>26</v>
      </c>
      <c r="P74" s="183"/>
      <c r="S74" s="469" t="s">
        <v>1764</v>
      </c>
    </row>
    <row r="75" spans="1:19" ht="372" hidden="1">
      <c r="A75" s="184" t="s">
        <v>1757</v>
      </c>
      <c r="B75" s="183" t="s">
        <v>1758</v>
      </c>
      <c r="C75" s="232" t="s">
        <v>1759</v>
      </c>
      <c r="D75" s="183">
        <v>1994</v>
      </c>
      <c r="E75" s="183">
        <v>1994</v>
      </c>
      <c r="F75" s="183" t="s">
        <v>1826</v>
      </c>
      <c r="G75" s="183" t="s">
        <v>44</v>
      </c>
      <c r="H75" s="183" t="s">
        <v>1761</v>
      </c>
      <c r="I75" s="183" t="s">
        <v>36</v>
      </c>
      <c r="J75" s="183" t="s">
        <v>26</v>
      </c>
      <c r="K75" s="183" t="s">
        <v>715</v>
      </c>
      <c r="L75" s="183"/>
      <c r="M75" s="183" t="s">
        <v>1827</v>
      </c>
      <c r="N75" s="183" t="s">
        <v>1828</v>
      </c>
      <c r="O75" s="183" t="s">
        <v>26</v>
      </c>
      <c r="P75" s="183"/>
      <c r="S75" s="469" t="s">
        <v>1764</v>
      </c>
    </row>
    <row r="76" spans="1:19" ht="409.5" hidden="1">
      <c r="A76" s="184" t="s">
        <v>1757</v>
      </c>
      <c r="B76" s="183" t="s">
        <v>1758</v>
      </c>
      <c r="C76" s="232" t="s">
        <v>1759</v>
      </c>
      <c r="D76" s="183">
        <v>1994</v>
      </c>
      <c r="E76" s="183">
        <v>1994</v>
      </c>
      <c r="F76" s="183" t="s">
        <v>309</v>
      </c>
      <c r="G76" s="183" t="s">
        <v>309</v>
      </c>
      <c r="H76" s="183" t="s">
        <v>1761</v>
      </c>
      <c r="I76" s="183" t="s">
        <v>36</v>
      </c>
      <c r="J76" s="183" t="s">
        <v>26</v>
      </c>
      <c r="K76" s="183" t="s">
        <v>140</v>
      </c>
      <c r="L76" s="183" t="s">
        <v>1829</v>
      </c>
      <c r="M76" s="183" t="s">
        <v>1830</v>
      </c>
      <c r="N76" s="183" t="s">
        <v>1831</v>
      </c>
      <c r="O76" s="183" t="s">
        <v>26</v>
      </c>
      <c r="P76" s="183"/>
      <c r="S76" s="469" t="s">
        <v>1764</v>
      </c>
    </row>
    <row r="77" spans="1:19" ht="156" hidden="1">
      <c r="A77" s="183" t="s">
        <v>1832</v>
      </c>
      <c r="B77" s="183" t="s">
        <v>1833</v>
      </c>
      <c r="C77" s="232" t="s">
        <v>1834</v>
      </c>
      <c r="D77" s="183">
        <v>1997</v>
      </c>
      <c r="E77" s="183">
        <v>1997</v>
      </c>
      <c r="F77" s="183" t="s">
        <v>1835</v>
      </c>
      <c r="G77" s="183" t="s">
        <v>1836</v>
      </c>
      <c r="H77" s="183" t="s">
        <v>1837</v>
      </c>
      <c r="I77" s="183" t="s">
        <v>36</v>
      </c>
      <c r="J77" s="183" t="s">
        <v>26</v>
      </c>
      <c r="K77" s="183" t="s">
        <v>100</v>
      </c>
      <c r="L77" s="183"/>
      <c r="M77" s="183" t="s">
        <v>1838</v>
      </c>
      <c r="N77" s="183" t="s">
        <v>210</v>
      </c>
      <c r="O77" s="183" t="s">
        <v>211</v>
      </c>
      <c r="P77" s="183"/>
      <c r="S77" s="371" t="s">
        <v>1839</v>
      </c>
    </row>
    <row r="78" spans="1:19" ht="228" hidden="1">
      <c r="A78" s="183" t="s">
        <v>1832</v>
      </c>
      <c r="B78" s="183" t="s">
        <v>1833</v>
      </c>
      <c r="C78" s="232" t="s">
        <v>1834</v>
      </c>
      <c r="D78" s="183">
        <v>1997</v>
      </c>
      <c r="E78" s="183">
        <v>1997</v>
      </c>
      <c r="F78" s="183" t="s">
        <v>1840</v>
      </c>
      <c r="G78" s="183" t="s">
        <v>1841</v>
      </c>
      <c r="H78" s="183" t="s">
        <v>1837</v>
      </c>
      <c r="I78" s="183" t="s">
        <v>36</v>
      </c>
      <c r="J78" s="183" t="s">
        <v>26</v>
      </c>
      <c r="K78" s="183" t="s">
        <v>100</v>
      </c>
      <c r="L78" s="183"/>
      <c r="M78" s="183" t="s">
        <v>1842</v>
      </c>
      <c r="N78" s="183" t="s">
        <v>210</v>
      </c>
      <c r="O78" s="183" t="s">
        <v>211</v>
      </c>
      <c r="P78" s="183"/>
      <c r="S78" s="371" t="s">
        <v>1839</v>
      </c>
    </row>
    <row r="79" spans="1:19" ht="264" hidden="1">
      <c r="A79" s="183" t="s">
        <v>1832</v>
      </c>
      <c r="B79" s="183" t="s">
        <v>1833</v>
      </c>
      <c r="C79" s="232" t="s">
        <v>1834</v>
      </c>
      <c r="D79" s="183">
        <v>1997</v>
      </c>
      <c r="E79" s="183">
        <v>1997</v>
      </c>
      <c r="F79" s="183" t="s">
        <v>1843</v>
      </c>
      <c r="G79" s="183" t="s">
        <v>1844</v>
      </c>
      <c r="H79" s="183" t="s">
        <v>1837</v>
      </c>
      <c r="I79" s="183" t="s">
        <v>36</v>
      </c>
      <c r="J79" s="183" t="s">
        <v>26</v>
      </c>
      <c r="K79" s="183" t="s">
        <v>100</v>
      </c>
      <c r="L79" s="183"/>
      <c r="M79" s="183" t="s">
        <v>1845</v>
      </c>
      <c r="N79" s="183" t="s">
        <v>210</v>
      </c>
      <c r="O79" s="183" t="s">
        <v>211</v>
      </c>
      <c r="P79" s="183"/>
      <c r="S79" s="371" t="s">
        <v>1839</v>
      </c>
    </row>
    <row r="80" spans="1:19" ht="240" hidden="1">
      <c r="A80" s="183" t="s">
        <v>1832</v>
      </c>
      <c r="B80" s="183" t="s">
        <v>1833</v>
      </c>
      <c r="C80" s="232" t="s">
        <v>1834</v>
      </c>
      <c r="D80" s="183">
        <v>1997</v>
      </c>
      <c r="E80" s="183">
        <v>1997</v>
      </c>
      <c r="F80" s="183" t="s">
        <v>1846</v>
      </c>
      <c r="G80" s="183" t="s">
        <v>1847</v>
      </c>
      <c r="H80" s="183" t="s">
        <v>1837</v>
      </c>
      <c r="I80" s="183" t="s">
        <v>36</v>
      </c>
      <c r="J80" s="183" t="s">
        <v>26</v>
      </c>
      <c r="K80" s="183" t="s">
        <v>100</v>
      </c>
      <c r="L80" s="183"/>
      <c r="M80" s="183" t="s">
        <v>1848</v>
      </c>
      <c r="N80" s="183" t="s">
        <v>210</v>
      </c>
      <c r="O80" s="183" t="s">
        <v>211</v>
      </c>
      <c r="P80" s="183"/>
      <c r="S80" s="371" t="s">
        <v>1839</v>
      </c>
    </row>
    <row r="81" spans="1:19" ht="204" hidden="1">
      <c r="A81" s="183" t="s">
        <v>1832</v>
      </c>
      <c r="B81" s="183" t="s">
        <v>1833</v>
      </c>
      <c r="C81" s="232" t="s">
        <v>1834</v>
      </c>
      <c r="D81" s="183">
        <v>1997</v>
      </c>
      <c r="E81" s="183">
        <v>1997</v>
      </c>
      <c r="F81" s="183" t="s">
        <v>1849</v>
      </c>
      <c r="G81" s="183" t="s">
        <v>1850</v>
      </c>
      <c r="H81" s="183" t="s">
        <v>1837</v>
      </c>
      <c r="I81" s="183" t="s">
        <v>36</v>
      </c>
      <c r="J81" s="183" t="s">
        <v>26</v>
      </c>
      <c r="K81" s="183" t="s">
        <v>100</v>
      </c>
      <c r="L81" s="183"/>
      <c r="M81" s="183" t="s">
        <v>1851</v>
      </c>
      <c r="N81" s="183" t="s">
        <v>210</v>
      </c>
      <c r="O81" s="183" t="s">
        <v>211</v>
      </c>
      <c r="P81" s="183"/>
      <c r="S81" s="371" t="s">
        <v>1839</v>
      </c>
    </row>
    <row r="82" spans="1:19" ht="216" hidden="1">
      <c r="A82" s="183" t="s">
        <v>1832</v>
      </c>
      <c r="B82" s="183" t="s">
        <v>1833</v>
      </c>
      <c r="C82" s="232" t="s">
        <v>1834</v>
      </c>
      <c r="D82" s="183">
        <v>1997</v>
      </c>
      <c r="E82" s="183">
        <v>1997</v>
      </c>
      <c r="F82" s="183" t="s">
        <v>1852</v>
      </c>
      <c r="G82" s="183" t="s">
        <v>1853</v>
      </c>
      <c r="H82" s="183" t="s">
        <v>1837</v>
      </c>
      <c r="I82" s="183" t="s">
        <v>36</v>
      </c>
      <c r="J82" s="183" t="s">
        <v>26</v>
      </c>
      <c r="K82" s="183" t="s">
        <v>100</v>
      </c>
      <c r="L82" s="183"/>
      <c r="M82" s="183" t="s">
        <v>1854</v>
      </c>
      <c r="N82" s="183" t="s">
        <v>210</v>
      </c>
      <c r="O82" s="183" t="s">
        <v>211</v>
      </c>
      <c r="P82" s="183"/>
      <c r="S82" s="371" t="s">
        <v>1839</v>
      </c>
    </row>
    <row r="83" spans="1:19" ht="409.5" hidden="1">
      <c r="A83" s="183" t="s">
        <v>1832</v>
      </c>
      <c r="B83" s="183" t="s">
        <v>1833</v>
      </c>
      <c r="C83" s="232" t="s">
        <v>1834</v>
      </c>
      <c r="D83" s="183">
        <v>1997</v>
      </c>
      <c r="E83" s="183">
        <v>1997</v>
      </c>
      <c r="F83" s="183" t="s">
        <v>1855</v>
      </c>
      <c r="G83" s="183" t="s">
        <v>1856</v>
      </c>
      <c r="H83" s="183" t="s">
        <v>1837</v>
      </c>
      <c r="I83" s="183" t="s">
        <v>36</v>
      </c>
      <c r="J83" s="183" t="s">
        <v>26</v>
      </c>
      <c r="K83" s="183" t="s">
        <v>100</v>
      </c>
      <c r="L83" s="183"/>
      <c r="M83" s="183" t="s">
        <v>1857</v>
      </c>
      <c r="N83" s="183" t="s">
        <v>210</v>
      </c>
      <c r="O83" s="183" t="s">
        <v>211</v>
      </c>
      <c r="P83" s="183"/>
      <c r="S83" s="371" t="s">
        <v>1839</v>
      </c>
    </row>
    <row r="84" spans="1:19" ht="144" hidden="1">
      <c r="A84" s="183" t="s">
        <v>1832</v>
      </c>
      <c r="B84" s="183" t="s">
        <v>1833</v>
      </c>
      <c r="C84" s="232" t="s">
        <v>1834</v>
      </c>
      <c r="D84" s="183">
        <v>1997</v>
      </c>
      <c r="E84" s="183">
        <v>1997</v>
      </c>
      <c r="F84" s="183" t="s">
        <v>1858</v>
      </c>
      <c r="G84" s="183" t="s">
        <v>1859</v>
      </c>
      <c r="H84" s="183" t="s">
        <v>1837</v>
      </c>
      <c r="I84" s="183" t="s">
        <v>36</v>
      </c>
      <c r="J84" s="183" t="s">
        <v>26</v>
      </c>
      <c r="K84" s="183" t="s">
        <v>100</v>
      </c>
      <c r="L84" s="183"/>
      <c r="M84" s="183" t="s">
        <v>1860</v>
      </c>
      <c r="N84" s="183" t="s">
        <v>210</v>
      </c>
      <c r="O84" s="183" t="s">
        <v>211</v>
      </c>
      <c r="P84" s="183"/>
      <c r="S84" s="371" t="s">
        <v>1839</v>
      </c>
    </row>
    <row r="85" spans="1:19" ht="132" hidden="1">
      <c r="A85" s="183" t="s">
        <v>1832</v>
      </c>
      <c r="B85" s="183" t="s">
        <v>1833</v>
      </c>
      <c r="C85" s="232" t="s">
        <v>1834</v>
      </c>
      <c r="D85" s="183">
        <v>1997</v>
      </c>
      <c r="E85" s="183">
        <v>1997</v>
      </c>
      <c r="F85" s="183" t="s">
        <v>1861</v>
      </c>
      <c r="G85" s="183" t="s">
        <v>1862</v>
      </c>
      <c r="H85" s="183" t="s">
        <v>1837</v>
      </c>
      <c r="I85" s="183" t="s">
        <v>36</v>
      </c>
      <c r="J85" s="183" t="s">
        <v>26</v>
      </c>
      <c r="K85" s="183" t="s">
        <v>100</v>
      </c>
      <c r="L85" s="183"/>
      <c r="M85" s="183" t="s">
        <v>1863</v>
      </c>
      <c r="N85" s="183" t="s">
        <v>210</v>
      </c>
      <c r="O85" s="183" t="s">
        <v>211</v>
      </c>
      <c r="P85" s="183"/>
      <c r="S85" s="371" t="s">
        <v>1839</v>
      </c>
    </row>
    <row r="86" spans="1:19" ht="408" hidden="1">
      <c r="A86" s="183" t="s">
        <v>1832</v>
      </c>
      <c r="B86" s="183" t="s">
        <v>1833</v>
      </c>
      <c r="C86" s="232" t="s">
        <v>1834</v>
      </c>
      <c r="D86" s="183">
        <v>1997</v>
      </c>
      <c r="E86" s="183">
        <v>1997</v>
      </c>
      <c r="F86" s="183" t="s">
        <v>1864</v>
      </c>
      <c r="G86" s="183" t="s">
        <v>1865</v>
      </c>
      <c r="H86" s="183" t="s">
        <v>1837</v>
      </c>
      <c r="I86" s="183" t="s">
        <v>36</v>
      </c>
      <c r="J86" s="183" t="s">
        <v>26</v>
      </c>
      <c r="K86" s="183" t="s">
        <v>100</v>
      </c>
      <c r="L86" s="183"/>
      <c r="M86" s="183" t="s">
        <v>1866</v>
      </c>
      <c r="N86" s="183" t="s">
        <v>210</v>
      </c>
      <c r="O86" s="183" t="s">
        <v>211</v>
      </c>
      <c r="P86" s="183"/>
      <c r="S86" s="371" t="s">
        <v>1839</v>
      </c>
    </row>
    <row r="87" spans="1:19" ht="409.5" hidden="1">
      <c r="A87" s="183" t="s">
        <v>1832</v>
      </c>
      <c r="B87" s="183" t="s">
        <v>1833</v>
      </c>
      <c r="C87" s="232" t="s">
        <v>1834</v>
      </c>
      <c r="D87" s="183">
        <v>1997</v>
      </c>
      <c r="E87" s="183">
        <v>1997</v>
      </c>
      <c r="F87" s="183" t="s">
        <v>1867</v>
      </c>
      <c r="G87" s="183" t="s">
        <v>1868</v>
      </c>
      <c r="H87" s="183" t="s">
        <v>1837</v>
      </c>
      <c r="I87" s="183" t="s">
        <v>36</v>
      </c>
      <c r="J87" s="183" t="s">
        <v>26</v>
      </c>
      <c r="K87" s="183" t="s">
        <v>100</v>
      </c>
      <c r="L87" s="183"/>
      <c r="M87" s="183" t="s">
        <v>1869</v>
      </c>
      <c r="N87" s="183" t="s">
        <v>210</v>
      </c>
      <c r="O87" s="183" t="s">
        <v>211</v>
      </c>
      <c r="P87" s="183"/>
      <c r="S87" s="371" t="s">
        <v>1839</v>
      </c>
    </row>
    <row r="88" spans="1:19" ht="409.5" hidden="1">
      <c r="A88" s="183" t="s">
        <v>1832</v>
      </c>
      <c r="B88" s="183" t="s">
        <v>1833</v>
      </c>
      <c r="C88" s="232" t="s">
        <v>1834</v>
      </c>
      <c r="D88" s="183">
        <v>1997</v>
      </c>
      <c r="E88" s="183">
        <v>1997</v>
      </c>
      <c r="F88" s="183" t="s">
        <v>1870</v>
      </c>
      <c r="G88" s="183" t="s">
        <v>1871</v>
      </c>
      <c r="H88" s="183" t="s">
        <v>1837</v>
      </c>
      <c r="I88" s="183" t="s">
        <v>36</v>
      </c>
      <c r="J88" s="183" t="s">
        <v>26</v>
      </c>
      <c r="K88" s="183" t="s">
        <v>100</v>
      </c>
      <c r="L88" s="183" t="s">
        <v>1872</v>
      </c>
      <c r="M88" s="183" t="s">
        <v>1873</v>
      </c>
      <c r="N88" s="183" t="s">
        <v>210</v>
      </c>
      <c r="O88" s="183" t="s">
        <v>211</v>
      </c>
      <c r="P88" s="183"/>
      <c r="S88" s="371" t="s">
        <v>1839</v>
      </c>
    </row>
    <row r="89" spans="1:19" ht="240" hidden="1">
      <c r="A89" s="183" t="s">
        <v>1832</v>
      </c>
      <c r="B89" s="183" t="s">
        <v>1833</v>
      </c>
      <c r="C89" s="232" t="s">
        <v>1834</v>
      </c>
      <c r="D89" s="183">
        <v>1997</v>
      </c>
      <c r="E89" s="183">
        <v>1997</v>
      </c>
      <c r="F89" s="183" t="s">
        <v>1874</v>
      </c>
      <c r="G89" s="183" t="s">
        <v>1875</v>
      </c>
      <c r="H89" s="183" t="s">
        <v>1837</v>
      </c>
      <c r="I89" s="183" t="s">
        <v>36</v>
      </c>
      <c r="J89" s="183"/>
      <c r="K89" s="183" t="s">
        <v>100</v>
      </c>
      <c r="L89" s="183" t="s">
        <v>1876</v>
      </c>
      <c r="M89" s="183" t="s">
        <v>1877</v>
      </c>
      <c r="N89" s="183" t="s">
        <v>1878</v>
      </c>
      <c r="O89" s="183" t="s">
        <v>211</v>
      </c>
      <c r="P89" s="183" t="s">
        <v>1879</v>
      </c>
      <c r="S89" s="371" t="s">
        <v>1839</v>
      </c>
    </row>
    <row r="90" spans="1:19" ht="75" hidden="1">
      <c r="A90" s="183" t="s">
        <v>1832</v>
      </c>
      <c r="B90" s="183" t="s">
        <v>1833</v>
      </c>
      <c r="C90" s="232" t="s">
        <v>1834</v>
      </c>
      <c r="D90" s="183">
        <v>1997</v>
      </c>
      <c r="E90" s="183">
        <v>1997</v>
      </c>
      <c r="F90" s="183" t="s">
        <v>376</v>
      </c>
      <c r="G90" s="183" t="s">
        <v>1880</v>
      </c>
      <c r="H90" s="183" t="s">
        <v>1837</v>
      </c>
      <c r="I90" s="183" t="s">
        <v>1881</v>
      </c>
      <c r="J90" s="183"/>
      <c r="K90" s="183" t="s">
        <v>1882</v>
      </c>
      <c r="L90" s="183"/>
      <c r="M90" s="183" t="s">
        <v>1883</v>
      </c>
      <c r="N90" s="183" t="s">
        <v>1884</v>
      </c>
      <c r="O90" s="183" t="s">
        <v>26</v>
      </c>
      <c r="P90" s="183"/>
      <c r="S90" s="371" t="s">
        <v>1839</v>
      </c>
    </row>
    <row r="91" spans="1:19" ht="276" hidden="1">
      <c r="A91" s="183" t="s">
        <v>1832</v>
      </c>
      <c r="B91" s="183" t="s">
        <v>1833</v>
      </c>
      <c r="C91" s="232" t="s">
        <v>1834</v>
      </c>
      <c r="D91" s="183">
        <v>1997</v>
      </c>
      <c r="E91" s="183">
        <v>1997</v>
      </c>
      <c r="F91" s="183" t="s">
        <v>1885</v>
      </c>
      <c r="G91" s="183" t="s">
        <v>309</v>
      </c>
      <c r="H91" s="183" t="s">
        <v>1837</v>
      </c>
      <c r="I91" s="183" t="s">
        <v>1881</v>
      </c>
      <c r="J91" s="183"/>
      <c r="K91" s="183" t="s">
        <v>122</v>
      </c>
      <c r="L91" s="183" t="s">
        <v>1886</v>
      </c>
      <c r="M91" s="183" t="s">
        <v>1887</v>
      </c>
      <c r="N91" s="183" t="s">
        <v>1888</v>
      </c>
      <c r="O91" s="183" t="s">
        <v>26</v>
      </c>
      <c r="P91" s="183"/>
      <c r="S91" s="371" t="s">
        <v>1839</v>
      </c>
    </row>
    <row r="92" spans="1:19" ht="120" hidden="1">
      <c r="A92" s="183" t="s">
        <v>1832</v>
      </c>
      <c r="B92" s="183" t="s">
        <v>1833</v>
      </c>
      <c r="C92" s="232" t="s">
        <v>1834</v>
      </c>
      <c r="D92" s="183">
        <v>1997</v>
      </c>
      <c r="E92" s="183">
        <v>1997</v>
      </c>
      <c r="F92" s="183" t="s">
        <v>1889</v>
      </c>
      <c r="G92" s="183" t="s">
        <v>89</v>
      </c>
      <c r="H92" s="183" t="s">
        <v>1837</v>
      </c>
      <c r="I92" s="183" t="s">
        <v>1881</v>
      </c>
      <c r="J92" s="183"/>
      <c r="K92" s="183" t="s">
        <v>1890</v>
      </c>
      <c r="L92" s="183"/>
      <c r="M92" s="183" t="s">
        <v>1891</v>
      </c>
      <c r="N92" s="183" t="s">
        <v>1892</v>
      </c>
      <c r="O92" s="183" t="s">
        <v>26</v>
      </c>
      <c r="P92" s="183"/>
      <c r="S92" s="371" t="s">
        <v>1839</v>
      </c>
    </row>
    <row r="93" spans="1:19" ht="75" hidden="1">
      <c r="A93" s="183" t="s">
        <v>1832</v>
      </c>
      <c r="B93" s="183" t="s">
        <v>1833</v>
      </c>
      <c r="C93" s="232" t="s">
        <v>1834</v>
      </c>
      <c r="D93" s="183">
        <v>1997</v>
      </c>
      <c r="E93" s="183">
        <v>1997</v>
      </c>
      <c r="F93" s="183" t="s">
        <v>1698</v>
      </c>
      <c r="G93" s="183" t="s">
        <v>1893</v>
      </c>
      <c r="H93" s="183" t="s">
        <v>1837</v>
      </c>
      <c r="I93" s="183" t="s">
        <v>1881</v>
      </c>
      <c r="J93" s="183"/>
      <c r="K93" s="183" t="s">
        <v>1890</v>
      </c>
      <c r="L93" s="183"/>
      <c r="M93" s="183" t="s">
        <v>1894</v>
      </c>
      <c r="N93" s="183" t="s">
        <v>279</v>
      </c>
      <c r="O93" s="183" t="s">
        <v>26</v>
      </c>
      <c r="P93" s="183"/>
      <c r="S93" s="371" t="s">
        <v>1839</v>
      </c>
    </row>
    <row r="94" spans="1:19" ht="75" hidden="1">
      <c r="A94" s="183" t="s">
        <v>1832</v>
      </c>
      <c r="B94" s="183" t="s">
        <v>1833</v>
      </c>
      <c r="C94" s="232" t="s">
        <v>1834</v>
      </c>
      <c r="D94" s="183">
        <v>1997</v>
      </c>
      <c r="E94" s="183">
        <v>1997</v>
      </c>
      <c r="F94" s="183" t="s">
        <v>1895</v>
      </c>
      <c r="G94" s="183" t="s">
        <v>31</v>
      </c>
      <c r="H94" s="183" t="s">
        <v>1837</v>
      </c>
      <c r="I94" s="183" t="s">
        <v>1881</v>
      </c>
      <c r="J94" s="183"/>
      <c r="K94" s="183" t="s">
        <v>140</v>
      </c>
      <c r="L94" s="183"/>
      <c r="M94" s="183" t="s">
        <v>1896</v>
      </c>
      <c r="N94" s="183" t="s">
        <v>279</v>
      </c>
      <c r="O94" s="183" t="s">
        <v>26</v>
      </c>
      <c r="P94" s="183"/>
      <c r="S94" s="371" t="s">
        <v>1839</v>
      </c>
    </row>
    <row r="95" spans="1:19" ht="75" hidden="1">
      <c r="A95" s="183" t="s">
        <v>1832</v>
      </c>
      <c r="B95" s="183" t="s">
        <v>1833</v>
      </c>
      <c r="C95" s="232" t="s">
        <v>1834</v>
      </c>
      <c r="D95" s="183">
        <v>1997</v>
      </c>
      <c r="E95" s="183">
        <v>1997</v>
      </c>
      <c r="F95" s="183" t="s">
        <v>1897</v>
      </c>
      <c r="G95" s="183" t="s">
        <v>239</v>
      </c>
      <c r="H95" s="183" t="s">
        <v>1837</v>
      </c>
      <c r="I95" s="183" t="s">
        <v>1881</v>
      </c>
      <c r="J95" s="183"/>
      <c r="K95" s="183" t="s">
        <v>140</v>
      </c>
      <c r="L95" s="183"/>
      <c r="M95" s="183" t="s">
        <v>1898</v>
      </c>
      <c r="N95" s="183" t="s">
        <v>279</v>
      </c>
      <c r="O95" s="183" t="s">
        <v>26</v>
      </c>
      <c r="P95" s="183"/>
      <c r="S95" s="371" t="s">
        <v>1839</v>
      </c>
    </row>
    <row r="96" spans="1:19" ht="75" hidden="1">
      <c r="A96" s="183" t="s">
        <v>1832</v>
      </c>
      <c r="B96" s="183" t="s">
        <v>1833</v>
      </c>
      <c r="C96" s="232" t="s">
        <v>1834</v>
      </c>
      <c r="D96" s="183">
        <v>1997</v>
      </c>
      <c r="E96" s="183">
        <v>1997</v>
      </c>
      <c r="F96" s="183" t="s">
        <v>1899</v>
      </c>
      <c r="G96" s="183" t="s">
        <v>239</v>
      </c>
      <c r="H96" s="183" t="s">
        <v>1837</v>
      </c>
      <c r="I96" s="183" t="s">
        <v>1881</v>
      </c>
      <c r="J96" s="183"/>
      <c r="K96" s="183" t="s">
        <v>140</v>
      </c>
      <c r="L96" s="183"/>
      <c r="M96" s="183" t="s">
        <v>1900</v>
      </c>
      <c r="N96" s="183" t="s">
        <v>279</v>
      </c>
      <c r="O96" s="183" t="s">
        <v>26</v>
      </c>
      <c r="P96" s="183"/>
      <c r="S96" s="371" t="s">
        <v>1839</v>
      </c>
    </row>
    <row r="97" spans="1:19" ht="96" hidden="1">
      <c r="A97" s="183" t="s">
        <v>1832</v>
      </c>
      <c r="B97" s="183" t="s">
        <v>1833</v>
      </c>
      <c r="C97" s="232" t="s">
        <v>1834</v>
      </c>
      <c r="D97" s="183">
        <v>1997</v>
      </c>
      <c r="E97" s="183">
        <v>1997</v>
      </c>
      <c r="F97" s="183" t="s">
        <v>1901</v>
      </c>
      <c r="G97" s="183" t="s">
        <v>44</v>
      </c>
      <c r="H97" s="183" t="s">
        <v>1837</v>
      </c>
      <c r="I97" s="183" t="s">
        <v>1881</v>
      </c>
      <c r="J97" s="183"/>
      <c r="K97" s="183" t="s">
        <v>140</v>
      </c>
      <c r="L97" s="183"/>
      <c r="M97" s="183" t="s">
        <v>1902</v>
      </c>
      <c r="N97" s="183" t="s">
        <v>1903</v>
      </c>
      <c r="O97" s="183" t="s">
        <v>26</v>
      </c>
      <c r="P97" s="183"/>
      <c r="S97" s="371" t="s">
        <v>1839</v>
      </c>
    </row>
    <row r="98" spans="1:19" ht="96" hidden="1">
      <c r="A98" s="183" t="s">
        <v>1832</v>
      </c>
      <c r="B98" s="183" t="s">
        <v>1833</v>
      </c>
      <c r="C98" s="232" t="s">
        <v>1834</v>
      </c>
      <c r="D98" s="183">
        <v>1997</v>
      </c>
      <c r="E98" s="183">
        <v>1997</v>
      </c>
      <c r="F98" s="183" t="s">
        <v>376</v>
      </c>
      <c r="G98" s="183" t="s">
        <v>44</v>
      </c>
      <c r="H98" s="183" t="s">
        <v>1837</v>
      </c>
      <c r="I98" s="183" t="s">
        <v>1904</v>
      </c>
      <c r="J98" s="183"/>
      <c r="K98" s="183" t="s">
        <v>112</v>
      </c>
      <c r="L98" s="183"/>
      <c r="M98" s="183" t="s">
        <v>1905</v>
      </c>
      <c r="N98" s="183" t="s">
        <v>1903</v>
      </c>
      <c r="O98" s="183" t="s">
        <v>26</v>
      </c>
      <c r="P98" s="183"/>
      <c r="S98" s="371" t="s">
        <v>1839</v>
      </c>
    </row>
    <row r="99" spans="1:19" ht="204" hidden="1">
      <c r="A99" s="183" t="s">
        <v>1832</v>
      </c>
      <c r="B99" s="183" t="s">
        <v>1833</v>
      </c>
      <c r="C99" s="232" t="s">
        <v>1834</v>
      </c>
      <c r="D99" s="183">
        <v>1997</v>
      </c>
      <c r="E99" s="183">
        <v>1997</v>
      </c>
      <c r="F99" s="183" t="s">
        <v>1035</v>
      </c>
      <c r="G99" s="183" t="s">
        <v>1035</v>
      </c>
      <c r="H99" s="183" t="s">
        <v>1837</v>
      </c>
      <c r="I99" s="183" t="s">
        <v>36</v>
      </c>
      <c r="J99" s="183"/>
      <c r="K99" s="183" t="s">
        <v>122</v>
      </c>
      <c r="L99" s="183"/>
      <c r="M99" s="183" t="s">
        <v>1906</v>
      </c>
      <c r="N99" s="183" t="s">
        <v>1907</v>
      </c>
      <c r="O99" s="183" t="s">
        <v>26</v>
      </c>
      <c r="P99" s="183"/>
      <c r="S99" s="371" t="s">
        <v>1839</v>
      </c>
    </row>
    <row r="100" spans="1:19" ht="96" hidden="1">
      <c r="A100" s="183" t="s">
        <v>1832</v>
      </c>
      <c r="B100" s="183" t="s">
        <v>1833</v>
      </c>
      <c r="C100" s="232" t="s">
        <v>1834</v>
      </c>
      <c r="D100" s="183">
        <v>1997</v>
      </c>
      <c r="E100" s="183">
        <v>1997</v>
      </c>
      <c r="F100" s="183" t="s">
        <v>376</v>
      </c>
      <c r="G100" s="183" t="s">
        <v>44</v>
      </c>
      <c r="H100" s="183" t="s">
        <v>1837</v>
      </c>
      <c r="I100" s="183" t="s">
        <v>36</v>
      </c>
      <c r="J100" s="183"/>
      <c r="K100" s="183" t="s">
        <v>122</v>
      </c>
      <c r="L100" s="183"/>
      <c r="M100" s="183" t="s">
        <v>1908</v>
      </c>
      <c r="N100" s="183" t="s">
        <v>1909</v>
      </c>
      <c r="O100" s="183" t="s">
        <v>26</v>
      </c>
      <c r="P100" s="183"/>
      <c r="S100" s="371" t="s">
        <v>1839</v>
      </c>
    </row>
    <row r="101" spans="1:19" ht="96" hidden="1">
      <c r="A101" s="183" t="s">
        <v>1832</v>
      </c>
      <c r="B101" s="183" t="s">
        <v>1833</v>
      </c>
      <c r="C101" s="232" t="s">
        <v>1834</v>
      </c>
      <c r="D101" s="183">
        <v>1997</v>
      </c>
      <c r="E101" s="183">
        <v>1997</v>
      </c>
      <c r="F101" s="183" t="s">
        <v>1767</v>
      </c>
      <c r="G101" s="183" t="s">
        <v>44</v>
      </c>
      <c r="H101" s="183" t="s">
        <v>1837</v>
      </c>
      <c r="I101" s="183" t="s">
        <v>36</v>
      </c>
      <c r="J101" s="183"/>
      <c r="K101" s="183" t="s">
        <v>122</v>
      </c>
      <c r="L101" s="183"/>
      <c r="M101" s="183" t="s">
        <v>1910</v>
      </c>
      <c r="N101" s="183" t="s">
        <v>1909</v>
      </c>
      <c r="O101" s="183" t="s">
        <v>26</v>
      </c>
      <c r="P101" s="183"/>
      <c r="S101" s="371" t="s">
        <v>1839</v>
      </c>
    </row>
    <row r="102" spans="1:19" ht="96" hidden="1">
      <c r="A102" s="183" t="s">
        <v>1832</v>
      </c>
      <c r="B102" s="183" t="s">
        <v>1833</v>
      </c>
      <c r="C102" s="232" t="s">
        <v>1834</v>
      </c>
      <c r="D102" s="183">
        <v>1997</v>
      </c>
      <c r="E102" s="183">
        <v>1997</v>
      </c>
      <c r="F102" s="183" t="s">
        <v>376</v>
      </c>
      <c r="G102" s="183" t="s">
        <v>44</v>
      </c>
      <c r="H102" s="183" t="s">
        <v>1837</v>
      </c>
      <c r="I102" s="183" t="s">
        <v>36</v>
      </c>
      <c r="J102" s="183"/>
      <c r="K102" s="183" t="s">
        <v>1911</v>
      </c>
      <c r="L102" s="183"/>
      <c r="M102" s="183" t="s">
        <v>1912</v>
      </c>
      <c r="N102" s="183" t="s">
        <v>1903</v>
      </c>
      <c r="O102" s="183" t="s">
        <v>26</v>
      </c>
      <c r="P102" s="183"/>
      <c r="S102" s="371" t="s">
        <v>1839</v>
      </c>
    </row>
    <row r="103" spans="1:19" ht="409.5" hidden="1">
      <c r="A103" s="183" t="s">
        <v>1832</v>
      </c>
      <c r="B103" s="183" t="s">
        <v>1833</v>
      </c>
      <c r="C103" s="232" t="s">
        <v>1834</v>
      </c>
      <c r="D103" s="183">
        <v>1997</v>
      </c>
      <c r="E103" s="183">
        <v>1997</v>
      </c>
      <c r="F103" s="183" t="s">
        <v>1913</v>
      </c>
      <c r="G103" s="183" t="s">
        <v>44</v>
      </c>
      <c r="H103" s="183" t="s">
        <v>1837</v>
      </c>
      <c r="I103" s="183" t="s">
        <v>36</v>
      </c>
      <c r="J103" s="183"/>
      <c r="K103" s="183" t="s">
        <v>1882</v>
      </c>
      <c r="L103" s="183"/>
      <c r="M103" s="183" t="s">
        <v>1914</v>
      </c>
      <c r="N103" s="183" t="s">
        <v>1915</v>
      </c>
      <c r="O103" s="183" t="s">
        <v>26</v>
      </c>
      <c r="P103" s="183"/>
      <c r="S103" s="371" t="s">
        <v>1839</v>
      </c>
    </row>
    <row r="104" spans="1:19" ht="409.5" hidden="1">
      <c r="A104" s="183" t="s">
        <v>1832</v>
      </c>
      <c r="B104" s="183" t="s">
        <v>1833</v>
      </c>
      <c r="C104" s="232" t="s">
        <v>1834</v>
      </c>
      <c r="D104" s="183">
        <v>1997</v>
      </c>
      <c r="E104" s="183">
        <v>1997</v>
      </c>
      <c r="F104" s="183" t="s">
        <v>1916</v>
      </c>
      <c r="G104" s="183" t="s">
        <v>44</v>
      </c>
      <c r="H104" s="183" t="s">
        <v>1837</v>
      </c>
      <c r="I104" s="183" t="s">
        <v>36</v>
      </c>
      <c r="J104" s="183"/>
      <c r="K104" s="183" t="s">
        <v>1911</v>
      </c>
      <c r="L104" s="183"/>
      <c r="M104" s="183" t="s">
        <v>1917</v>
      </c>
      <c r="N104" s="183" t="s">
        <v>1918</v>
      </c>
      <c r="O104" s="183" t="s">
        <v>26</v>
      </c>
      <c r="P104" s="183"/>
      <c r="S104" s="371" t="s">
        <v>1839</v>
      </c>
    </row>
    <row r="105" spans="1:19" ht="75" hidden="1">
      <c r="A105" s="183" t="s">
        <v>1832</v>
      </c>
      <c r="B105" s="183" t="s">
        <v>1833</v>
      </c>
      <c r="C105" s="232" t="s">
        <v>1834</v>
      </c>
      <c r="D105" s="183">
        <v>1997</v>
      </c>
      <c r="E105" s="183">
        <v>1997</v>
      </c>
      <c r="F105" s="183" t="s">
        <v>1135</v>
      </c>
      <c r="G105" s="183" t="s">
        <v>44</v>
      </c>
      <c r="H105" s="183" t="s">
        <v>1837</v>
      </c>
      <c r="I105" s="183" t="s">
        <v>36</v>
      </c>
      <c r="J105" s="183"/>
      <c r="K105" s="183" t="s">
        <v>140</v>
      </c>
      <c r="L105" s="183"/>
      <c r="M105" s="183" t="s">
        <v>1919</v>
      </c>
      <c r="N105" s="183" t="s">
        <v>210</v>
      </c>
      <c r="O105" s="183" t="s">
        <v>26</v>
      </c>
      <c r="P105" s="183"/>
      <c r="S105" s="371" t="s">
        <v>1839</v>
      </c>
    </row>
    <row r="106" spans="1:19" ht="132" hidden="1">
      <c r="A106" s="183" t="s">
        <v>1832</v>
      </c>
      <c r="B106" s="183" t="s">
        <v>1833</v>
      </c>
      <c r="C106" s="232" t="s">
        <v>1834</v>
      </c>
      <c r="D106" s="183">
        <v>1997</v>
      </c>
      <c r="E106" s="183">
        <v>1997</v>
      </c>
      <c r="F106" s="183" t="s">
        <v>1920</v>
      </c>
      <c r="G106" s="183" t="s">
        <v>44</v>
      </c>
      <c r="H106" s="183" t="s">
        <v>1837</v>
      </c>
      <c r="I106" s="183" t="s">
        <v>36</v>
      </c>
      <c r="J106" s="183"/>
      <c r="K106" s="183" t="s">
        <v>140</v>
      </c>
      <c r="L106" s="183"/>
      <c r="M106" s="183" t="s">
        <v>1921</v>
      </c>
      <c r="N106" s="183" t="s">
        <v>1922</v>
      </c>
      <c r="O106" s="183" t="s">
        <v>26</v>
      </c>
      <c r="P106" s="183"/>
      <c r="S106" s="371" t="s">
        <v>1839</v>
      </c>
    </row>
    <row r="107" spans="1:19" ht="240" hidden="1">
      <c r="A107" s="183" t="s">
        <v>1832</v>
      </c>
      <c r="B107" s="183" t="s">
        <v>1833</v>
      </c>
      <c r="C107" s="232" t="s">
        <v>1834</v>
      </c>
      <c r="D107" s="183">
        <v>1997</v>
      </c>
      <c r="E107" s="183">
        <v>1997</v>
      </c>
      <c r="F107" s="183" t="s">
        <v>1776</v>
      </c>
      <c r="G107" s="183" t="s">
        <v>1777</v>
      </c>
      <c r="H107" s="183" t="s">
        <v>1837</v>
      </c>
      <c r="I107" s="183" t="s">
        <v>36</v>
      </c>
      <c r="J107" s="183" t="s">
        <v>26</v>
      </c>
      <c r="K107" s="183" t="s">
        <v>122</v>
      </c>
      <c r="L107" s="183" t="s">
        <v>1923</v>
      </c>
      <c r="M107" s="208" t="s">
        <v>355</v>
      </c>
      <c r="N107" s="183" t="s">
        <v>122</v>
      </c>
      <c r="O107" s="183" t="s">
        <v>211</v>
      </c>
      <c r="P107" s="212"/>
      <c r="S107" s="371" t="s">
        <v>1839</v>
      </c>
    </row>
    <row r="108" spans="1:19" ht="84" hidden="1">
      <c r="A108" s="183" t="s">
        <v>1832</v>
      </c>
      <c r="B108" s="183" t="s">
        <v>1833</v>
      </c>
      <c r="C108" s="232" t="s">
        <v>1834</v>
      </c>
      <c r="D108" s="183">
        <v>1997</v>
      </c>
      <c r="E108" s="183">
        <v>1997</v>
      </c>
      <c r="F108" s="183" t="s">
        <v>1924</v>
      </c>
      <c r="G108" s="183" t="s">
        <v>239</v>
      </c>
      <c r="H108" s="183" t="s">
        <v>1837</v>
      </c>
      <c r="I108" s="183" t="s">
        <v>36</v>
      </c>
      <c r="J108" s="183"/>
      <c r="K108" s="183" t="s">
        <v>140</v>
      </c>
      <c r="L108" s="183"/>
      <c r="M108" s="183" t="s">
        <v>1925</v>
      </c>
      <c r="N108" s="183" t="s">
        <v>1926</v>
      </c>
      <c r="O108" s="183" t="s">
        <v>26</v>
      </c>
      <c r="P108" s="183"/>
      <c r="S108" s="371" t="s">
        <v>1839</v>
      </c>
    </row>
    <row r="109" spans="1:19" ht="204" hidden="1">
      <c r="A109" s="183" t="s">
        <v>1832</v>
      </c>
      <c r="B109" s="183" t="s">
        <v>1833</v>
      </c>
      <c r="C109" s="232" t="s">
        <v>1834</v>
      </c>
      <c r="D109" s="183">
        <v>1997</v>
      </c>
      <c r="E109" s="183">
        <v>1997</v>
      </c>
      <c r="F109" s="183" t="s">
        <v>1927</v>
      </c>
      <c r="G109" s="183" t="s">
        <v>239</v>
      </c>
      <c r="H109" s="183" t="s">
        <v>1837</v>
      </c>
      <c r="I109" s="183" t="s">
        <v>36</v>
      </c>
      <c r="J109" s="183" t="s">
        <v>211</v>
      </c>
      <c r="K109" s="183" t="s">
        <v>140</v>
      </c>
      <c r="L109" s="183"/>
      <c r="M109" s="183" t="s">
        <v>1928</v>
      </c>
      <c r="N109" s="183" t="s">
        <v>1929</v>
      </c>
      <c r="O109" s="183" t="s">
        <v>26</v>
      </c>
      <c r="P109" s="183"/>
      <c r="S109" s="371" t="s">
        <v>1839</v>
      </c>
    </row>
    <row r="110" spans="1:19" ht="108" hidden="1">
      <c r="A110" s="183" t="s">
        <v>1832</v>
      </c>
      <c r="B110" s="183" t="s">
        <v>1833</v>
      </c>
      <c r="C110" s="232" t="s">
        <v>1834</v>
      </c>
      <c r="D110" s="183">
        <v>1997</v>
      </c>
      <c r="E110" s="183">
        <v>1997</v>
      </c>
      <c r="F110" s="183" t="s">
        <v>246</v>
      </c>
      <c r="G110" s="183" t="s">
        <v>239</v>
      </c>
      <c r="H110" s="183" t="s">
        <v>1837</v>
      </c>
      <c r="I110" s="183" t="s">
        <v>36</v>
      </c>
      <c r="J110" s="183" t="s">
        <v>211</v>
      </c>
      <c r="K110" s="183" t="s">
        <v>122</v>
      </c>
      <c r="L110" s="183"/>
      <c r="M110" s="183" t="s">
        <v>1930</v>
      </c>
      <c r="N110" s="183" t="s">
        <v>1931</v>
      </c>
      <c r="O110" s="183" t="s">
        <v>26</v>
      </c>
      <c r="P110" s="183"/>
      <c r="S110" s="371" t="s">
        <v>1839</v>
      </c>
    </row>
    <row r="111" spans="1:19" ht="409.5" hidden="1">
      <c r="A111" s="183" t="s">
        <v>1832</v>
      </c>
      <c r="B111" s="183" t="s">
        <v>1833</v>
      </c>
      <c r="C111" s="232" t="s">
        <v>1834</v>
      </c>
      <c r="D111" s="183">
        <v>1997</v>
      </c>
      <c r="E111" s="183">
        <v>1997</v>
      </c>
      <c r="F111" s="183" t="s">
        <v>1782</v>
      </c>
      <c r="G111" s="183" t="s">
        <v>1687</v>
      </c>
      <c r="H111" s="183" t="s">
        <v>1837</v>
      </c>
      <c r="I111" s="183" t="s">
        <v>36</v>
      </c>
      <c r="J111" s="183" t="s">
        <v>26</v>
      </c>
      <c r="K111" s="183" t="s">
        <v>715</v>
      </c>
      <c r="L111" s="183" t="s">
        <v>1783</v>
      </c>
      <c r="M111" s="183" t="s">
        <v>1784</v>
      </c>
      <c r="N111" s="183" t="s">
        <v>1932</v>
      </c>
      <c r="O111" s="183" t="s">
        <v>211</v>
      </c>
      <c r="P111" s="183"/>
      <c r="S111" s="371" t="s">
        <v>1839</v>
      </c>
    </row>
    <row r="112" spans="1:19" ht="120" hidden="1">
      <c r="A112" s="183" t="s">
        <v>1832</v>
      </c>
      <c r="B112" s="183" t="s">
        <v>1833</v>
      </c>
      <c r="C112" s="232" t="s">
        <v>1834</v>
      </c>
      <c r="D112" s="183">
        <v>1997</v>
      </c>
      <c r="E112" s="183">
        <v>1997</v>
      </c>
      <c r="F112" s="183" t="s">
        <v>1933</v>
      </c>
      <c r="G112" s="183" t="s">
        <v>1934</v>
      </c>
      <c r="H112" s="183" t="s">
        <v>1837</v>
      </c>
      <c r="I112" s="183" t="s">
        <v>36</v>
      </c>
      <c r="J112" s="183" t="s">
        <v>26</v>
      </c>
      <c r="K112" s="183" t="s">
        <v>122</v>
      </c>
      <c r="L112" s="183"/>
      <c r="M112" s="183" t="s">
        <v>1935</v>
      </c>
      <c r="N112" s="183" t="s">
        <v>1936</v>
      </c>
      <c r="O112" s="183" t="s">
        <v>26</v>
      </c>
      <c r="P112" s="183" t="s">
        <v>1937</v>
      </c>
      <c r="S112" s="371" t="s">
        <v>1839</v>
      </c>
    </row>
    <row r="113" spans="1:19" ht="75" hidden="1">
      <c r="A113" s="183" t="s">
        <v>1832</v>
      </c>
      <c r="B113" s="183" t="s">
        <v>1833</v>
      </c>
      <c r="C113" s="232" t="s">
        <v>1834</v>
      </c>
      <c r="D113" s="183">
        <v>1997</v>
      </c>
      <c r="E113" s="183">
        <v>1997</v>
      </c>
      <c r="F113" s="183" t="s">
        <v>66</v>
      </c>
      <c r="G113" s="183" t="s">
        <v>66</v>
      </c>
      <c r="H113" s="183" t="s">
        <v>1837</v>
      </c>
      <c r="I113" s="183" t="s">
        <v>36</v>
      </c>
      <c r="J113" s="183" t="s">
        <v>26</v>
      </c>
      <c r="K113" s="183" t="s">
        <v>140</v>
      </c>
      <c r="L113" s="183"/>
      <c r="M113" s="183" t="s">
        <v>1938</v>
      </c>
      <c r="N113" s="183" t="s">
        <v>210</v>
      </c>
      <c r="O113" s="183" t="s">
        <v>26</v>
      </c>
      <c r="P113" s="183"/>
      <c r="S113" s="371" t="s">
        <v>1839</v>
      </c>
    </row>
    <row r="114" spans="1:19" ht="409.5" hidden="1">
      <c r="A114" s="183" t="s">
        <v>1832</v>
      </c>
      <c r="B114" s="183" t="s">
        <v>1833</v>
      </c>
      <c r="C114" s="232" t="s">
        <v>1834</v>
      </c>
      <c r="D114" s="183">
        <v>1997</v>
      </c>
      <c r="E114" s="183">
        <v>1997</v>
      </c>
      <c r="F114" s="183" t="s">
        <v>1698</v>
      </c>
      <c r="G114" s="183" t="s">
        <v>93</v>
      </c>
      <c r="H114" s="183" t="s">
        <v>1837</v>
      </c>
      <c r="I114" s="183" t="s">
        <v>36</v>
      </c>
      <c r="J114" s="183" t="s">
        <v>26</v>
      </c>
      <c r="K114" s="183" t="s">
        <v>122</v>
      </c>
      <c r="L114" s="183"/>
      <c r="M114" s="183" t="s">
        <v>1939</v>
      </c>
      <c r="N114" s="183" t="s">
        <v>1940</v>
      </c>
      <c r="O114" s="183" t="s">
        <v>26</v>
      </c>
      <c r="P114" s="183"/>
      <c r="S114" s="371" t="s">
        <v>1839</v>
      </c>
    </row>
    <row r="115" spans="1:19" ht="409.5" hidden="1">
      <c r="A115" s="183" t="s">
        <v>1832</v>
      </c>
      <c r="B115" s="183" t="s">
        <v>1833</v>
      </c>
      <c r="C115" s="232" t="s">
        <v>1834</v>
      </c>
      <c r="D115" s="183">
        <v>1997</v>
      </c>
      <c r="E115" s="183">
        <v>1997</v>
      </c>
      <c r="F115" s="183" t="s">
        <v>1941</v>
      </c>
      <c r="G115" s="183" t="s">
        <v>89</v>
      </c>
      <c r="H115" s="183" t="s">
        <v>1837</v>
      </c>
      <c r="I115" s="183" t="s">
        <v>36</v>
      </c>
      <c r="J115" s="183"/>
      <c r="K115" s="183" t="s">
        <v>1942</v>
      </c>
      <c r="L115" s="183"/>
      <c r="M115" s="183" t="s">
        <v>1943</v>
      </c>
      <c r="N115" s="183" t="s">
        <v>1944</v>
      </c>
      <c r="O115" s="183" t="s">
        <v>211</v>
      </c>
      <c r="P115" s="183"/>
      <c r="S115" s="371" t="s">
        <v>1839</v>
      </c>
    </row>
    <row r="116" spans="1:19" ht="348" hidden="1">
      <c r="A116" s="183" t="s">
        <v>1832</v>
      </c>
      <c r="B116" s="183" t="s">
        <v>1833</v>
      </c>
      <c r="C116" s="232" t="s">
        <v>1834</v>
      </c>
      <c r="D116" s="183">
        <v>1997</v>
      </c>
      <c r="E116" s="183">
        <v>1997</v>
      </c>
      <c r="F116" s="183" t="s">
        <v>1945</v>
      </c>
      <c r="G116" s="183" t="s">
        <v>309</v>
      </c>
      <c r="H116" s="183" t="s">
        <v>1837</v>
      </c>
      <c r="I116" s="183" t="s">
        <v>36</v>
      </c>
      <c r="J116" s="183"/>
      <c r="K116" s="183" t="s">
        <v>122</v>
      </c>
      <c r="L116" s="183" t="s">
        <v>1946</v>
      </c>
      <c r="M116" s="183" t="s">
        <v>1947</v>
      </c>
      <c r="N116" s="183" t="s">
        <v>1948</v>
      </c>
      <c r="O116" s="183" t="s">
        <v>26</v>
      </c>
      <c r="P116" s="183"/>
      <c r="S116" s="371" t="s">
        <v>1839</v>
      </c>
    </row>
    <row r="117" spans="1:19" ht="75" hidden="1">
      <c r="A117" s="183" t="s">
        <v>1832</v>
      </c>
      <c r="B117" s="183" t="s">
        <v>1833</v>
      </c>
      <c r="C117" s="232" t="s">
        <v>1834</v>
      </c>
      <c r="D117" s="183">
        <v>1997</v>
      </c>
      <c r="E117" s="183">
        <v>1997</v>
      </c>
      <c r="F117" s="183" t="s">
        <v>1949</v>
      </c>
      <c r="G117" s="183" t="s">
        <v>309</v>
      </c>
      <c r="H117" s="183" t="s">
        <v>1837</v>
      </c>
      <c r="I117" s="183" t="s">
        <v>36</v>
      </c>
      <c r="J117" s="183"/>
      <c r="K117" s="183" t="s">
        <v>122</v>
      </c>
      <c r="L117" s="183"/>
      <c r="M117" s="183" t="s">
        <v>1950</v>
      </c>
      <c r="N117" s="183" t="s">
        <v>210</v>
      </c>
      <c r="O117" s="183" t="s">
        <v>26</v>
      </c>
      <c r="P117" s="183"/>
      <c r="S117" s="371" t="s">
        <v>1839</v>
      </c>
    </row>
    <row r="118" spans="1:19" ht="192" hidden="1">
      <c r="A118" s="183" t="s">
        <v>1832</v>
      </c>
      <c r="B118" s="183" t="s">
        <v>1833</v>
      </c>
      <c r="C118" s="232" t="s">
        <v>1834</v>
      </c>
      <c r="D118" s="183">
        <v>1997</v>
      </c>
      <c r="E118" s="183">
        <v>1997</v>
      </c>
      <c r="F118" s="183" t="s">
        <v>1951</v>
      </c>
      <c r="G118" s="183" t="s">
        <v>309</v>
      </c>
      <c r="H118" s="183" t="s">
        <v>1837</v>
      </c>
      <c r="I118" s="183" t="s">
        <v>36</v>
      </c>
      <c r="J118" s="183"/>
      <c r="K118" s="183" t="s">
        <v>122</v>
      </c>
      <c r="L118" s="183"/>
      <c r="M118" s="183" t="s">
        <v>1952</v>
      </c>
      <c r="N118" s="183" t="s">
        <v>1953</v>
      </c>
      <c r="O118" s="183" t="s">
        <v>26</v>
      </c>
      <c r="P118" s="183"/>
      <c r="S118" s="371" t="s">
        <v>1839</v>
      </c>
    </row>
    <row r="119" spans="1:19" ht="192" hidden="1">
      <c r="A119" s="183" t="s">
        <v>1832</v>
      </c>
      <c r="B119" s="183" t="s">
        <v>1833</v>
      </c>
      <c r="C119" s="232" t="s">
        <v>1834</v>
      </c>
      <c r="D119" s="183">
        <v>1997</v>
      </c>
      <c r="E119" s="183">
        <v>1997</v>
      </c>
      <c r="F119" s="183" t="s">
        <v>1727</v>
      </c>
      <c r="G119" s="183" t="s">
        <v>909</v>
      </c>
      <c r="H119" s="183" t="s">
        <v>1837</v>
      </c>
      <c r="I119" s="183" t="s">
        <v>36</v>
      </c>
      <c r="J119" s="183"/>
      <c r="K119" s="183" t="s">
        <v>122</v>
      </c>
      <c r="L119" s="183"/>
      <c r="M119" s="183" t="s">
        <v>1954</v>
      </c>
      <c r="N119" s="183" t="s">
        <v>1955</v>
      </c>
      <c r="O119" s="183" t="s">
        <v>26</v>
      </c>
      <c r="P119" s="183"/>
      <c r="S119" s="371" t="s">
        <v>1839</v>
      </c>
    </row>
    <row r="120" spans="1:19" ht="75" hidden="1">
      <c r="A120" s="183" t="s">
        <v>1832</v>
      </c>
      <c r="B120" s="234" t="s">
        <v>1833</v>
      </c>
      <c r="C120" s="235" t="s">
        <v>1834</v>
      </c>
      <c r="D120" s="234">
        <v>1997</v>
      </c>
      <c r="E120" s="234">
        <v>1997</v>
      </c>
      <c r="F120" s="234" t="s">
        <v>1956</v>
      </c>
      <c r="G120" s="234" t="s">
        <v>1687</v>
      </c>
      <c r="H120" s="234" t="s">
        <v>1957</v>
      </c>
      <c r="I120" s="183" t="s">
        <v>36</v>
      </c>
      <c r="J120" s="234"/>
      <c r="K120" s="234" t="s">
        <v>1656</v>
      </c>
      <c r="L120" s="234"/>
      <c r="M120" s="234" t="s">
        <v>355</v>
      </c>
      <c r="N120" s="234"/>
      <c r="O120" s="234" t="s">
        <v>211</v>
      </c>
      <c r="P120" s="234"/>
      <c r="S120" s="371" t="s">
        <v>1839</v>
      </c>
    </row>
    <row r="121" spans="1:19" ht="84" hidden="1">
      <c r="A121" s="183" t="s">
        <v>1958</v>
      </c>
      <c r="B121" s="183" t="s">
        <v>1959</v>
      </c>
      <c r="C121" s="232" t="s">
        <v>1759</v>
      </c>
      <c r="D121" s="183">
        <v>1994</v>
      </c>
      <c r="E121" s="183">
        <v>1994</v>
      </c>
      <c r="F121" s="183" t="s">
        <v>1035</v>
      </c>
      <c r="G121" s="183" t="s">
        <v>1035</v>
      </c>
      <c r="H121" s="183" t="s">
        <v>1960</v>
      </c>
      <c r="I121" s="183" t="s">
        <v>36</v>
      </c>
      <c r="J121" s="183"/>
      <c r="K121" s="183" t="s">
        <v>112</v>
      </c>
      <c r="L121" s="183"/>
      <c r="M121" s="183" t="s">
        <v>1961</v>
      </c>
      <c r="N121" s="183" t="s">
        <v>920</v>
      </c>
      <c r="O121" s="183" t="s">
        <v>26</v>
      </c>
      <c r="P121" s="183"/>
      <c r="S121" s="410" t="s">
        <v>1764</v>
      </c>
    </row>
    <row r="122" spans="1:19" ht="144" hidden="1">
      <c r="A122" s="183" t="s">
        <v>1958</v>
      </c>
      <c r="B122" s="183" t="s">
        <v>1959</v>
      </c>
      <c r="C122" s="232" t="s">
        <v>1759</v>
      </c>
      <c r="D122" s="183">
        <v>1994</v>
      </c>
      <c r="E122" s="183">
        <v>1994</v>
      </c>
      <c r="F122" s="183" t="s">
        <v>1035</v>
      </c>
      <c r="G122" s="183" t="s">
        <v>1035</v>
      </c>
      <c r="H122" s="183" t="s">
        <v>1962</v>
      </c>
      <c r="I122" s="183" t="s">
        <v>36</v>
      </c>
      <c r="J122" s="183"/>
      <c r="K122" s="183" t="s">
        <v>112</v>
      </c>
      <c r="L122" s="183"/>
      <c r="M122" s="183" t="s">
        <v>1963</v>
      </c>
      <c r="N122" s="183" t="s">
        <v>1964</v>
      </c>
      <c r="O122" s="183" t="s">
        <v>26</v>
      </c>
      <c r="P122" s="183"/>
      <c r="S122" s="410" t="s">
        <v>1764</v>
      </c>
    </row>
    <row r="123" spans="1:19" ht="168" hidden="1">
      <c r="A123" s="183" t="s">
        <v>1958</v>
      </c>
      <c r="B123" s="183" t="s">
        <v>1959</v>
      </c>
      <c r="C123" s="232" t="s">
        <v>1759</v>
      </c>
      <c r="D123" s="183">
        <v>1994</v>
      </c>
      <c r="E123" s="183">
        <v>1994</v>
      </c>
      <c r="F123" s="183" t="s">
        <v>1965</v>
      </c>
      <c r="G123" s="183" t="s">
        <v>1880</v>
      </c>
      <c r="H123" s="183" t="s">
        <v>1966</v>
      </c>
      <c r="I123" s="183" t="s">
        <v>36</v>
      </c>
      <c r="J123" s="183"/>
      <c r="K123" s="183" t="s">
        <v>112</v>
      </c>
      <c r="L123" s="183"/>
      <c r="M123" s="183" t="s">
        <v>1967</v>
      </c>
      <c r="N123" s="183" t="s">
        <v>1968</v>
      </c>
      <c r="O123" s="183" t="s">
        <v>26</v>
      </c>
      <c r="P123" s="183"/>
      <c r="S123" s="410" t="s">
        <v>1764</v>
      </c>
    </row>
    <row r="124" spans="1:19" ht="132" hidden="1">
      <c r="A124" s="183" t="s">
        <v>1958</v>
      </c>
      <c r="B124" s="183" t="s">
        <v>1959</v>
      </c>
      <c r="C124" s="232" t="s">
        <v>1759</v>
      </c>
      <c r="D124" s="183">
        <v>1994</v>
      </c>
      <c r="E124" s="183">
        <v>1994</v>
      </c>
      <c r="F124" s="183" t="s">
        <v>1767</v>
      </c>
      <c r="G124" s="183" t="s">
        <v>1880</v>
      </c>
      <c r="H124" s="183" t="s">
        <v>1966</v>
      </c>
      <c r="I124" s="183" t="s">
        <v>36</v>
      </c>
      <c r="J124" s="183"/>
      <c r="K124" s="183" t="s">
        <v>112</v>
      </c>
      <c r="L124" s="183"/>
      <c r="M124" s="183" t="s">
        <v>1969</v>
      </c>
      <c r="N124" s="183" t="s">
        <v>1968</v>
      </c>
      <c r="O124" s="183" t="s">
        <v>26</v>
      </c>
      <c r="P124" s="183"/>
      <c r="S124" s="410" t="s">
        <v>1764</v>
      </c>
    </row>
    <row r="125" spans="1:19" ht="168" hidden="1">
      <c r="A125" s="183" t="s">
        <v>1958</v>
      </c>
      <c r="B125" s="183" t="s">
        <v>1959</v>
      </c>
      <c r="C125" s="232" t="s">
        <v>1759</v>
      </c>
      <c r="D125" s="183">
        <v>1994</v>
      </c>
      <c r="E125" s="183">
        <v>1994</v>
      </c>
      <c r="F125" s="183" t="s">
        <v>1970</v>
      </c>
      <c r="G125" s="183" t="s">
        <v>1880</v>
      </c>
      <c r="H125" s="183" t="s">
        <v>1966</v>
      </c>
      <c r="I125" s="183" t="s">
        <v>36</v>
      </c>
      <c r="J125" s="183"/>
      <c r="K125" s="183" t="s">
        <v>112</v>
      </c>
      <c r="L125" s="183"/>
      <c r="M125" s="183" t="s">
        <v>1971</v>
      </c>
      <c r="N125" s="183" t="s">
        <v>1968</v>
      </c>
      <c r="O125" s="183" t="s">
        <v>26</v>
      </c>
      <c r="P125" s="183"/>
      <c r="S125" s="410" t="s">
        <v>1764</v>
      </c>
    </row>
    <row r="126" spans="1:19" ht="192" hidden="1">
      <c r="A126" s="183" t="s">
        <v>1958</v>
      </c>
      <c r="B126" s="183" t="s">
        <v>1959</v>
      </c>
      <c r="C126" s="232" t="s">
        <v>1759</v>
      </c>
      <c r="D126" s="183">
        <v>1994</v>
      </c>
      <c r="E126" s="183">
        <v>1994</v>
      </c>
      <c r="F126" s="183" t="s">
        <v>1970</v>
      </c>
      <c r="G126" s="183" t="s">
        <v>44</v>
      </c>
      <c r="H126" s="183" t="s">
        <v>1966</v>
      </c>
      <c r="I126" s="183" t="s">
        <v>36</v>
      </c>
      <c r="J126" s="183"/>
      <c r="K126" s="183" t="s">
        <v>879</v>
      </c>
      <c r="L126" s="183"/>
      <c r="M126" s="183" t="s">
        <v>1972</v>
      </c>
      <c r="N126" s="183" t="s">
        <v>1973</v>
      </c>
      <c r="O126" s="183" t="s">
        <v>26</v>
      </c>
      <c r="P126" s="183"/>
      <c r="S126" s="410" t="s">
        <v>1764</v>
      </c>
    </row>
    <row r="127" spans="1:19" ht="168" hidden="1">
      <c r="A127" s="183" t="s">
        <v>1958</v>
      </c>
      <c r="B127" s="183" t="s">
        <v>1959</v>
      </c>
      <c r="C127" s="232" t="s">
        <v>1759</v>
      </c>
      <c r="D127" s="183">
        <v>1994</v>
      </c>
      <c r="E127" s="183">
        <v>1994</v>
      </c>
      <c r="F127" s="183" t="s">
        <v>1974</v>
      </c>
      <c r="G127" s="183" t="s">
        <v>909</v>
      </c>
      <c r="H127" s="183" t="s">
        <v>1966</v>
      </c>
      <c r="I127" s="183" t="s">
        <v>36</v>
      </c>
      <c r="J127" s="183"/>
      <c r="K127" s="183" t="s">
        <v>879</v>
      </c>
      <c r="L127" s="183"/>
      <c r="M127" s="183" t="s">
        <v>1975</v>
      </c>
      <c r="N127" s="183" t="s">
        <v>1976</v>
      </c>
      <c r="O127" s="183" t="s">
        <v>26</v>
      </c>
      <c r="P127" s="183"/>
      <c r="S127" s="410" t="s">
        <v>1764</v>
      </c>
    </row>
    <row r="128" spans="1:19" ht="144" hidden="1">
      <c r="A128" s="183" t="s">
        <v>1958</v>
      </c>
      <c r="B128" s="183" t="s">
        <v>1959</v>
      </c>
      <c r="C128" s="232" t="s">
        <v>1759</v>
      </c>
      <c r="D128" s="183">
        <v>1994</v>
      </c>
      <c r="E128" s="183">
        <v>1994</v>
      </c>
      <c r="F128" s="183" t="s">
        <v>1977</v>
      </c>
      <c r="G128" s="183" t="s">
        <v>44</v>
      </c>
      <c r="H128" s="183" t="s">
        <v>1978</v>
      </c>
      <c r="I128" s="183" t="s">
        <v>36</v>
      </c>
      <c r="J128" s="183"/>
      <c r="K128" s="183" t="s">
        <v>140</v>
      </c>
      <c r="L128" s="183"/>
      <c r="M128" s="183" t="s">
        <v>1979</v>
      </c>
      <c r="N128" s="183" t="s">
        <v>1980</v>
      </c>
      <c r="O128" s="183" t="s">
        <v>26</v>
      </c>
      <c r="P128" s="183"/>
      <c r="S128" s="410" t="s">
        <v>1764</v>
      </c>
    </row>
    <row r="129" spans="1:19" ht="144" hidden="1">
      <c r="A129" s="183" t="s">
        <v>1958</v>
      </c>
      <c r="B129" s="183" t="s">
        <v>1959</v>
      </c>
      <c r="C129" s="232" t="s">
        <v>1759</v>
      </c>
      <c r="D129" s="183">
        <v>1994</v>
      </c>
      <c r="E129" s="183">
        <v>1994</v>
      </c>
      <c r="F129" s="183" t="s">
        <v>1981</v>
      </c>
      <c r="G129" s="183" t="s">
        <v>44</v>
      </c>
      <c r="H129" s="183" t="s">
        <v>1962</v>
      </c>
      <c r="I129" s="183" t="s">
        <v>36</v>
      </c>
      <c r="J129" s="183"/>
      <c r="K129" s="183" t="s">
        <v>140</v>
      </c>
      <c r="L129" s="183"/>
      <c r="M129" s="183" t="s">
        <v>1982</v>
      </c>
      <c r="N129" s="183" t="s">
        <v>1983</v>
      </c>
      <c r="O129" s="183" t="s">
        <v>26</v>
      </c>
      <c r="P129" s="212"/>
      <c r="S129" s="410" t="s">
        <v>1764</v>
      </c>
    </row>
    <row r="130" spans="1:19" ht="84" hidden="1">
      <c r="A130" s="183" t="s">
        <v>1958</v>
      </c>
      <c r="B130" s="183" t="s">
        <v>1959</v>
      </c>
      <c r="C130" s="232" t="s">
        <v>1759</v>
      </c>
      <c r="D130" s="183">
        <v>1994</v>
      </c>
      <c r="E130" s="183">
        <v>1994</v>
      </c>
      <c r="F130" s="183" t="s">
        <v>1984</v>
      </c>
      <c r="G130" s="183" t="s">
        <v>44</v>
      </c>
      <c r="H130" s="183" t="s">
        <v>1966</v>
      </c>
      <c r="I130" s="183" t="s">
        <v>36</v>
      </c>
      <c r="J130" s="183"/>
      <c r="K130" s="183" t="s">
        <v>715</v>
      </c>
      <c r="L130" s="183"/>
      <c r="M130" s="183" t="s">
        <v>1985</v>
      </c>
      <c r="N130" s="183" t="s">
        <v>920</v>
      </c>
      <c r="O130" s="183" t="s">
        <v>26</v>
      </c>
      <c r="P130" s="183"/>
      <c r="S130" s="410" t="s">
        <v>1764</v>
      </c>
    </row>
    <row r="131" spans="1:19" ht="409.5" hidden="1">
      <c r="A131" s="183" t="s">
        <v>1958</v>
      </c>
      <c r="B131" s="183" t="s">
        <v>1959</v>
      </c>
      <c r="C131" s="232" t="s">
        <v>1759</v>
      </c>
      <c r="D131" s="183">
        <v>1994</v>
      </c>
      <c r="E131" s="183">
        <v>1994</v>
      </c>
      <c r="F131" s="183" t="s">
        <v>1782</v>
      </c>
      <c r="G131" s="183" t="s">
        <v>1986</v>
      </c>
      <c r="H131" s="183" t="s">
        <v>1966</v>
      </c>
      <c r="I131" s="183" t="s">
        <v>36</v>
      </c>
      <c r="J131" s="183"/>
      <c r="K131" s="183" t="s">
        <v>715</v>
      </c>
      <c r="L131" s="183"/>
      <c r="M131" s="183" t="s">
        <v>1784</v>
      </c>
      <c r="N131" s="183" t="s">
        <v>210</v>
      </c>
      <c r="O131" s="183" t="s">
        <v>211</v>
      </c>
      <c r="P131" s="183"/>
      <c r="S131" s="410" t="s">
        <v>1764</v>
      </c>
    </row>
    <row r="132" spans="1:19" ht="192" hidden="1">
      <c r="A132" s="183" t="s">
        <v>1958</v>
      </c>
      <c r="B132" s="183" t="s">
        <v>1959</v>
      </c>
      <c r="C132" s="232" t="s">
        <v>1759</v>
      </c>
      <c r="D132" s="183">
        <v>1994</v>
      </c>
      <c r="E132" s="183">
        <v>1994</v>
      </c>
      <c r="F132" s="183" t="s">
        <v>1987</v>
      </c>
      <c r="G132" s="183" t="s">
        <v>1880</v>
      </c>
      <c r="H132" s="183" t="s">
        <v>1966</v>
      </c>
      <c r="I132" s="183" t="s">
        <v>36</v>
      </c>
      <c r="J132" s="183"/>
      <c r="K132" s="183" t="s">
        <v>112</v>
      </c>
      <c r="L132" s="183"/>
      <c r="M132" s="183" t="s">
        <v>1988</v>
      </c>
      <c r="N132" s="183" t="s">
        <v>1989</v>
      </c>
      <c r="O132" s="183" t="s">
        <v>26</v>
      </c>
      <c r="P132" s="183"/>
      <c r="S132" s="410" t="s">
        <v>1764</v>
      </c>
    </row>
    <row r="133" spans="1:19" ht="264" hidden="1">
      <c r="A133" s="183" t="s">
        <v>1958</v>
      </c>
      <c r="B133" s="183" t="s">
        <v>1959</v>
      </c>
      <c r="C133" s="232" t="s">
        <v>1759</v>
      </c>
      <c r="D133" s="183">
        <v>1994</v>
      </c>
      <c r="E133" s="183">
        <v>1994</v>
      </c>
      <c r="F133" s="183" t="s">
        <v>1990</v>
      </c>
      <c r="G133" s="183" t="s">
        <v>933</v>
      </c>
      <c r="H133" s="183" t="s">
        <v>1991</v>
      </c>
      <c r="I133" s="183" t="s">
        <v>36</v>
      </c>
      <c r="J133" s="183"/>
      <c r="K133" s="183" t="s">
        <v>382</v>
      </c>
      <c r="L133" s="183"/>
      <c r="M133" s="183" t="s">
        <v>1992</v>
      </c>
      <c r="N133" s="183" t="s">
        <v>1993</v>
      </c>
      <c r="O133" s="183" t="s">
        <v>26</v>
      </c>
      <c r="P133" s="183"/>
      <c r="S133" s="410" t="s">
        <v>1764</v>
      </c>
    </row>
    <row r="134" spans="1:19" ht="396" hidden="1">
      <c r="A134" s="183" t="s">
        <v>1958</v>
      </c>
      <c r="B134" s="183" t="s">
        <v>1959</v>
      </c>
      <c r="C134" s="232" t="s">
        <v>1759</v>
      </c>
      <c r="D134" s="183">
        <v>1994</v>
      </c>
      <c r="E134" s="183">
        <v>1994</v>
      </c>
      <c r="F134" s="183" t="s">
        <v>1990</v>
      </c>
      <c r="G134" s="183" t="s">
        <v>933</v>
      </c>
      <c r="H134" s="183" t="s">
        <v>1962</v>
      </c>
      <c r="I134" s="183" t="s">
        <v>36</v>
      </c>
      <c r="J134" s="183"/>
      <c r="K134" s="183" t="s">
        <v>382</v>
      </c>
      <c r="L134" s="183"/>
      <c r="M134" s="183" t="s">
        <v>1994</v>
      </c>
      <c r="N134" s="183" t="s">
        <v>1995</v>
      </c>
      <c r="O134" s="183" t="s">
        <v>26</v>
      </c>
      <c r="P134" s="183"/>
      <c r="S134" s="410" t="s">
        <v>1764</v>
      </c>
    </row>
    <row r="135" spans="1:19" ht="312" hidden="1">
      <c r="A135" s="183" t="s">
        <v>1958</v>
      </c>
      <c r="B135" s="183" t="s">
        <v>1959</v>
      </c>
      <c r="C135" s="232" t="s">
        <v>1759</v>
      </c>
      <c r="D135" s="183">
        <v>1994</v>
      </c>
      <c r="E135" s="183">
        <v>1994</v>
      </c>
      <c r="F135" s="183" t="s">
        <v>1996</v>
      </c>
      <c r="G135" s="183" t="s">
        <v>1880</v>
      </c>
      <c r="H135" s="183" t="s">
        <v>1991</v>
      </c>
      <c r="I135" s="183" t="s">
        <v>36</v>
      </c>
      <c r="J135" s="183"/>
      <c r="K135" s="183" t="s">
        <v>715</v>
      </c>
      <c r="L135" s="183"/>
      <c r="M135" s="183" t="s">
        <v>1997</v>
      </c>
      <c r="N135" s="183" t="s">
        <v>1998</v>
      </c>
      <c r="O135" s="183" t="s">
        <v>26</v>
      </c>
      <c r="P135" s="183"/>
      <c r="S135" s="410" t="s">
        <v>1764</v>
      </c>
    </row>
    <row r="136" spans="1:19" ht="409.5" hidden="1">
      <c r="A136" s="183" t="s">
        <v>1958</v>
      </c>
      <c r="B136" s="183" t="s">
        <v>1959</v>
      </c>
      <c r="C136" s="232" t="s">
        <v>1759</v>
      </c>
      <c r="D136" s="183">
        <v>1994</v>
      </c>
      <c r="E136" s="183">
        <v>1994</v>
      </c>
      <c r="F136" s="183" t="s">
        <v>1996</v>
      </c>
      <c r="G136" s="183" t="s">
        <v>1880</v>
      </c>
      <c r="H136" s="183" t="s">
        <v>1991</v>
      </c>
      <c r="I136" s="183" t="s">
        <v>36</v>
      </c>
      <c r="J136" s="183"/>
      <c r="K136" s="183" t="s">
        <v>715</v>
      </c>
      <c r="L136" s="183"/>
      <c r="M136" s="183" t="s">
        <v>1999</v>
      </c>
      <c r="N136" s="183" t="s">
        <v>2000</v>
      </c>
      <c r="O136" s="183" t="s">
        <v>26</v>
      </c>
      <c r="P136" s="183"/>
      <c r="S136" s="410" t="s">
        <v>1764</v>
      </c>
    </row>
    <row r="137" spans="1:19" ht="312" hidden="1">
      <c r="A137" s="183" t="s">
        <v>1958</v>
      </c>
      <c r="B137" s="183" t="s">
        <v>1959</v>
      </c>
      <c r="C137" s="232" t="s">
        <v>1759</v>
      </c>
      <c r="D137" s="183">
        <v>1994</v>
      </c>
      <c r="E137" s="183">
        <v>1994</v>
      </c>
      <c r="F137" s="183" t="s">
        <v>2001</v>
      </c>
      <c r="G137" s="183" t="s">
        <v>1880</v>
      </c>
      <c r="H137" s="183" t="s">
        <v>1991</v>
      </c>
      <c r="I137" s="183" t="s">
        <v>36</v>
      </c>
      <c r="J137" s="183"/>
      <c r="K137" s="183" t="s">
        <v>715</v>
      </c>
      <c r="L137" s="183"/>
      <c r="M137" s="183" t="s">
        <v>2002</v>
      </c>
      <c r="N137" s="183" t="s">
        <v>2003</v>
      </c>
      <c r="O137" s="183" t="s">
        <v>26</v>
      </c>
      <c r="P137" s="183"/>
      <c r="S137" s="410" t="s">
        <v>1764</v>
      </c>
    </row>
    <row r="138" spans="1:19" ht="409.5" hidden="1">
      <c r="A138" s="183" t="s">
        <v>1958</v>
      </c>
      <c r="B138" s="183" t="s">
        <v>1959</v>
      </c>
      <c r="C138" s="232" t="s">
        <v>1759</v>
      </c>
      <c r="D138" s="183">
        <v>1994</v>
      </c>
      <c r="E138" s="183">
        <v>1994</v>
      </c>
      <c r="F138" s="183" t="s">
        <v>2001</v>
      </c>
      <c r="G138" s="183" t="s">
        <v>1880</v>
      </c>
      <c r="H138" s="183" t="s">
        <v>1962</v>
      </c>
      <c r="I138" s="183" t="s">
        <v>36</v>
      </c>
      <c r="J138" s="183"/>
      <c r="K138" s="183" t="s">
        <v>715</v>
      </c>
      <c r="L138" s="183"/>
      <c r="M138" s="183" t="s">
        <v>2004</v>
      </c>
      <c r="N138" s="183" t="s">
        <v>2005</v>
      </c>
      <c r="O138" s="183" t="s">
        <v>26</v>
      </c>
      <c r="P138" s="183"/>
      <c r="S138" s="410" t="s">
        <v>1764</v>
      </c>
    </row>
    <row r="139" spans="1:19" ht="276" hidden="1">
      <c r="A139" s="183" t="s">
        <v>1958</v>
      </c>
      <c r="B139" s="183" t="s">
        <v>1959</v>
      </c>
      <c r="C139" s="232" t="s">
        <v>1759</v>
      </c>
      <c r="D139" s="183">
        <v>1994</v>
      </c>
      <c r="E139" s="183">
        <v>1994</v>
      </c>
      <c r="F139" s="183" t="s">
        <v>2006</v>
      </c>
      <c r="G139" s="183" t="s">
        <v>933</v>
      </c>
      <c r="H139" s="183" t="s">
        <v>1991</v>
      </c>
      <c r="I139" s="183" t="s">
        <v>36</v>
      </c>
      <c r="J139" s="183"/>
      <c r="K139" s="183" t="s">
        <v>112</v>
      </c>
      <c r="L139" s="183"/>
      <c r="M139" s="183" t="s">
        <v>2007</v>
      </c>
      <c r="N139" s="183" t="s">
        <v>2008</v>
      </c>
      <c r="O139" s="183" t="s">
        <v>26</v>
      </c>
      <c r="P139" s="183"/>
      <c r="S139" s="410" t="s">
        <v>1764</v>
      </c>
    </row>
    <row r="140" spans="1:19" ht="409.5" hidden="1">
      <c r="A140" s="183" t="s">
        <v>1958</v>
      </c>
      <c r="B140" s="183" t="s">
        <v>1959</v>
      </c>
      <c r="C140" s="232" t="s">
        <v>1759</v>
      </c>
      <c r="D140" s="183">
        <v>1994</v>
      </c>
      <c r="E140" s="183">
        <v>1994</v>
      </c>
      <c r="F140" s="183" t="s">
        <v>2009</v>
      </c>
      <c r="G140" s="183" t="s">
        <v>933</v>
      </c>
      <c r="H140" s="183" t="s">
        <v>1962</v>
      </c>
      <c r="I140" s="183" t="s">
        <v>36</v>
      </c>
      <c r="J140" s="183"/>
      <c r="K140" s="183" t="s">
        <v>715</v>
      </c>
      <c r="L140" s="183"/>
      <c r="M140" s="183" t="s">
        <v>2010</v>
      </c>
      <c r="N140" s="183" t="s">
        <v>2011</v>
      </c>
      <c r="O140" s="183" t="s">
        <v>26</v>
      </c>
      <c r="P140" s="183" t="s">
        <v>2012</v>
      </c>
      <c r="S140" s="410" t="s">
        <v>1764</v>
      </c>
    </row>
    <row r="141" spans="1:19" ht="408" hidden="1">
      <c r="A141" s="183" t="s">
        <v>1958</v>
      </c>
      <c r="B141" s="183" t="s">
        <v>1959</v>
      </c>
      <c r="C141" s="232" t="s">
        <v>1759</v>
      </c>
      <c r="D141" s="183">
        <v>1994</v>
      </c>
      <c r="E141" s="183">
        <v>1994</v>
      </c>
      <c r="F141" s="183" t="s">
        <v>2013</v>
      </c>
      <c r="G141" s="183" t="s">
        <v>933</v>
      </c>
      <c r="H141" s="183" t="s">
        <v>1966</v>
      </c>
      <c r="I141" s="183" t="s">
        <v>36</v>
      </c>
      <c r="J141" s="183"/>
      <c r="K141" s="183" t="s">
        <v>715</v>
      </c>
      <c r="L141" s="183"/>
      <c r="M141" s="183" t="s">
        <v>2014</v>
      </c>
      <c r="N141" s="183" t="s">
        <v>2015</v>
      </c>
      <c r="O141" s="183" t="s">
        <v>26</v>
      </c>
      <c r="P141" s="183"/>
      <c r="S141" s="410" t="s">
        <v>1764</v>
      </c>
    </row>
    <row r="142" spans="1:19" ht="396" hidden="1">
      <c r="A142" s="183" t="s">
        <v>1958</v>
      </c>
      <c r="B142" s="183" t="s">
        <v>1959</v>
      </c>
      <c r="C142" s="232" t="s">
        <v>1759</v>
      </c>
      <c r="D142" s="183">
        <v>1994</v>
      </c>
      <c r="E142" s="183">
        <v>1994</v>
      </c>
      <c r="F142" s="183" t="s">
        <v>2013</v>
      </c>
      <c r="G142" s="183" t="s">
        <v>933</v>
      </c>
      <c r="H142" s="183" t="s">
        <v>1966</v>
      </c>
      <c r="I142" s="183" t="s">
        <v>36</v>
      </c>
      <c r="J142" s="183"/>
      <c r="K142" s="183" t="s">
        <v>715</v>
      </c>
      <c r="L142" s="183"/>
      <c r="M142" s="183" t="s">
        <v>2016</v>
      </c>
      <c r="N142" s="183" t="s">
        <v>2017</v>
      </c>
      <c r="O142" s="183" t="s">
        <v>26</v>
      </c>
      <c r="P142" s="183"/>
      <c r="S142" s="410" t="s">
        <v>1764</v>
      </c>
    </row>
    <row r="143" spans="1:19" ht="84" hidden="1">
      <c r="A143" s="183" t="s">
        <v>1958</v>
      </c>
      <c r="B143" s="183" t="s">
        <v>1959</v>
      </c>
      <c r="C143" s="232" t="s">
        <v>1759</v>
      </c>
      <c r="D143" s="183">
        <v>1994</v>
      </c>
      <c r="E143" s="183">
        <v>1994</v>
      </c>
      <c r="F143" s="183" t="s">
        <v>1698</v>
      </c>
      <c r="G143" s="183" t="s">
        <v>93</v>
      </c>
      <c r="H143" s="183" t="s">
        <v>1966</v>
      </c>
      <c r="I143" s="183" t="s">
        <v>36</v>
      </c>
      <c r="J143" s="183"/>
      <c r="K143" s="183" t="s">
        <v>122</v>
      </c>
      <c r="L143" s="183"/>
      <c r="M143" s="183" t="s">
        <v>2018</v>
      </c>
      <c r="N143" s="183" t="s">
        <v>2019</v>
      </c>
      <c r="O143" s="183" t="s">
        <v>26</v>
      </c>
      <c r="P143" s="183"/>
      <c r="S143" s="410" t="s">
        <v>1764</v>
      </c>
    </row>
    <row r="144" spans="1:19" ht="409.5" hidden="1">
      <c r="A144" s="183" t="s">
        <v>1958</v>
      </c>
      <c r="B144" s="183" t="s">
        <v>1959</v>
      </c>
      <c r="C144" s="232" t="s">
        <v>1759</v>
      </c>
      <c r="D144" s="183">
        <v>1994</v>
      </c>
      <c r="E144" s="183">
        <v>1994</v>
      </c>
      <c r="F144" s="183" t="s">
        <v>89</v>
      </c>
      <c r="G144" s="183" t="s">
        <v>89</v>
      </c>
      <c r="H144" s="183" t="s">
        <v>1966</v>
      </c>
      <c r="I144" s="183" t="s">
        <v>36</v>
      </c>
      <c r="J144" s="183"/>
      <c r="K144" s="183" t="s">
        <v>122</v>
      </c>
      <c r="L144" s="183"/>
      <c r="M144" s="183" t="s">
        <v>2020</v>
      </c>
      <c r="N144" s="183" t="s">
        <v>2021</v>
      </c>
      <c r="O144" s="183" t="s">
        <v>26</v>
      </c>
      <c r="P144" s="183"/>
      <c r="S144" s="410" t="s">
        <v>1764</v>
      </c>
    </row>
    <row r="145" spans="1:19" ht="204" hidden="1">
      <c r="A145" s="183" t="s">
        <v>1958</v>
      </c>
      <c r="B145" s="183" t="s">
        <v>1959</v>
      </c>
      <c r="C145" s="232" t="s">
        <v>1759</v>
      </c>
      <c r="D145" s="183">
        <v>1994</v>
      </c>
      <c r="E145" s="183">
        <v>1994</v>
      </c>
      <c r="F145" s="183" t="s">
        <v>640</v>
      </c>
      <c r="G145" s="183" t="s">
        <v>31</v>
      </c>
      <c r="H145" s="183" t="s">
        <v>1966</v>
      </c>
      <c r="I145" s="183" t="s">
        <v>36</v>
      </c>
      <c r="J145" s="183"/>
      <c r="K145" s="183" t="s">
        <v>226</v>
      </c>
      <c r="L145" s="183"/>
      <c r="M145" s="183" t="s">
        <v>2022</v>
      </c>
      <c r="N145" s="183" t="s">
        <v>2023</v>
      </c>
      <c r="O145" s="183" t="s">
        <v>211</v>
      </c>
      <c r="P145" s="183"/>
      <c r="S145" s="410" t="s">
        <v>1764</v>
      </c>
    </row>
    <row r="146" spans="1:19" ht="156">
      <c r="A146" s="184" t="s">
        <v>1624</v>
      </c>
      <c r="B146" s="183" t="s">
        <v>1625</v>
      </c>
      <c r="C146" s="232" t="s">
        <v>1632</v>
      </c>
      <c r="D146" s="183">
        <v>2001</v>
      </c>
      <c r="E146" s="183">
        <v>2002</v>
      </c>
      <c r="F146" s="439" t="s">
        <v>2024</v>
      </c>
      <c r="G146" s="439" t="s">
        <v>338</v>
      </c>
      <c r="H146" s="439" t="s">
        <v>1627</v>
      </c>
      <c r="I146" s="439" t="s">
        <v>1628</v>
      </c>
      <c r="J146" s="439" t="s">
        <v>26</v>
      </c>
      <c r="K146" s="439" t="s">
        <v>100</v>
      </c>
      <c r="L146" s="439"/>
      <c r="M146" s="439" t="s">
        <v>1041</v>
      </c>
      <c r="N146" s="439" t="s">
        <v>1042</v>
      </c>
      <c r="O146" s="439" t="s">
        <v>211</v>
      </c>
      <c r="S146" s="371" t="s">
        <v>1631</v>
      </c>
    </row>
    <row r="147" spans="1:19" ht="156">
      <c r="A147" s="184" t="s">
        <v>1624</v>
      </c>
      <c r="B147" s="183" t="s">
        <v>1625</v>
      </c>
      <c r="C147" s="232" t="s">
        <v>1632</v>
      </c>
      <c r="D147" s="183">
        <v>2001</v>
      </c>
      <c r="E147" s="183">
        <v>2002</v>
      </c>
      <c r="F147" s="439" t="s">
        <v>2024</v>
      </c>
      <c r="G147" s="439" t="s">
        <v>338</v>
      </c>
      <c r="H147" s="439" t="s">
        <v>1627</v>
      </c>
      <c r="I147" s="439" t="s">
        <v>36</v>
      </c>
      <c r="J147" s="439" t="s">
        <v>26</v>
      </c>
      <c r="K147" s="439" t="s">
        <v>100</v>
      </c>
      <c r="L147" s="439"/>
      <c r="M147" s="439" t="s">
        <v>2025</v>
      </c>
      <c r="N147" s="439" t="s">
        <v>1042</v>
      </c>
      <c r="O147" s="439" t="s">
        <v>211</v>
      </c>
      <c r="S147" s="371" t="s">
        <v>1631</v>
      </c>
    </row>
    <row r="148" spans="1:19" ht="288">
      <c r="A148" s="184" t="s">
        <v>1624</v>
      </c>
      <c r="B148" s="183" t="s">
        <v>1625</v>
      </c>
      <c r="C148" s="232" t="s">
        <v>1632</v>
      </c>
      <c r="D148" s="183">
        <v>2001</v>
      </c>
      <c r="E148" s="183">
        <v>2002</v>
      </c>
      <c r="F148" s="439" t="s">
        <v>2026</v>
      </c>
      <c r="G148" s="439" t="s">
        <v>2027</v>
      </c>
      <c r="H148" s="439" t="s">
        <v>1627</v>
      </c>
      <c r="I148" s="203" t="s">
        <v>49</v>
      </c>
      <c r="J148" s="439" t="s">
        <v>26</v>
      </c>
      <c r="K148" s="439" t="s">
        <v>100</v>
      </c>
      <c r="L148" s="492"/>
      <c r="M148" s="439" t="s">
        <v>2028</v>
      </c>
      <c r="N148" s="439" t="s">
        <v>2029</v>
      </c>
      <c r="O148" s="327" t="s">
        <v>26</v>
      </c>
      <c r="S148" s="371" t="s">
        <v>1631</v>
      </c>
    </row>
  </sheetData>
  <autoFilter ref="A2:R148" xr:uid="{00000000-0009-0000-0000-000007000000}">
    <filterColumn colId="0">
      <filters>
        <filter val="Young people looked after by local authorities (2001-2)"/>
      </filters>
    </filterColumn>
  </autoFilter>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51BF32B521A046AF14BF632D6B295F" ma:contentTypeVersion="14" ma:contentTypeDescription="Create a new document." ma:contentTypeScope="" ma:versionID="55423843e2650ade946de227fdfd3c86">
  <xsd:schema xmlns:xsd="http://www.w3.org/2001/XMLSchema" xmlns:xs="http://www.w3.org/2001/XMLSchema" xmlns:p="http://schemas.microsoft.com/office/2006/metadata/properties" xmlns:ns2="b67f489d-6419-4cb0-8238-506a3a8f1300" xmlns:ns3="0ce01a67-a604-4be1-a4ca-c8b766b5a068" targetNamespace="http://schemas.microsoft.com/office/2006/metadata/properties" ma:root="true" ma:fieldsID="b15cf6a4d7b0b7ca33e0fb73ec1791d3" ns2:_="" ns3:_="">
    <xsd:import namespace="b67f489d-6419-4cb0-8238-506a3a8f1300"/>
    <xsd:import namespace="0ce01a67-a604-4be1-a4ca-c8b766b5a0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f489d-6419-4cb0-8238-506a3a8f13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31d7151-b795-48f9-9207-6285658e27ad"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01a67-a604-4be1-a4ca-c8b766b5a0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37184a3-a170-4643-9528-45eb536d835e}" ma:internalName="TaxCatchAll" ma:showField="CatchAllData" ma:web="0ce01a67-a604-4be1-a4ca-c8b766b5a06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67f489d-6419-4cb0-8238-506a3a8f1300">
      <Terms xmlns="http://schemas.microsoft.com/office/infopath/2007/PartnerControls"/>
    </lcf76f155ced4ddcb4097134ff3c332f>
    <TaxCatchAll xmlns="0ce01a67-a604-4be1-a4ca-c8b766b5a068" xsi:nil="true"/>
  </documentManagement>
</p:properties>
</file>

<file path=customXml/itemProps1.xml><?xml version="1.0" encoding="utf-8"?>
<ds:datastoreItem xmlns:ds="http://schemas.openxmlformats.org/officeDocument/2006/customXml" ds:itemID="{9C60573D-1C6C-4CD3-850D-8AB0CC2B09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f489d-6419-4cb0-8238-506a3a8f1300"/>
    <ds:schemaRef ds:uri="0ce01a67-a604-4be1-a4ca-c8b766b5a0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33B026-CA0E-435D-8BEE-61F715011F03}">
  <ds:schemaRefs>
    <ds:schemaRef ds:uri="http://schemas.microsoft.com/sharepoint/v3/contenttype/forms"/>
  </ds:schemaRefs>
</ds:datastoreItem>
</file>

<file path=customXml/itemProps3.xml><?xml version="1.0" encoding="utf-8"?>
<ds:datastoreItem xmlns:ds="http://schemas.openxmlformats.org/officeDocument/2006/customXml" ds:itemID="{CFF46DC4-AF90-44EC-9BB2-16799ACE778D}">
  <ds:schemaRefs>
    <ds:schemaRef ds:uri="http://schemas.microsoft.com/office/2006/metadata/properties"/>
    <ds:schemaRef ds:uri="http://schemas.microsoft.com/office/infopath/2007/PartnerControls"/>
    <ds:schemaRef ds:uri="b67f489d-6419-4cb0-8238-506a3a8f1300"/>
    <ds:schemaRef ds:uri="0ce01a67-a604-4be1-a4ca-c8b766b5a0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CSDD</vt:lpstr>
      <vt:lpstr>ADVANCE</vt:lpstr>
      <vt:lpstr>Gemini</vt:lpstr>
      <vt:lpstr>EWCS</vt:lpstr>
      <vt:lpstr>AHMS</vt:lpstr>
      <vt:lpstr>SCAMP</vt:lpstr>
      <vt:lpstr>MHCYP</vt:lpstr>
      <vt:lpstr>WOS</vt:lpstr>
      <vt:lpstr>APMS_other</vt:lpstr>
      <vt:lpstr>ALSPAC</vt:lpstr>
      <vt:lpstr>AESOP-10</vt:lpstr>
      <vt:lpstr>BiBBS</vt:lpstr>
      <vt:lpstr>BCS</vt:lpstr>
      <vt:lpstr>NCDS</vt:lpstr>
      <vt:lpstr>SELCoH</vt:lpstr>
      <vt:lpstr>LSYPE</vt:lpstr>
      <vt:lpstr>MCS</vt:lpstr>
      <vt:lpstr>ELSA</vt:lpstr>
      <vt:lpstr>MWS</vt:lpstr>
      <vt:lpstr>DASH</vt:lpstr>
      <vt:lpstr>HEAF</vt:lpstr>
      <vt:lpstr>ESYTC</vt:lpstr>
      <vt:lpstr>LBC1921</vt:lpstr>
      <vt:lpstr>LBC1936</vt:lpstr>
      <vt:lpstr>UKHLS</vt:lpstr>
      <vt:lpstr>REACH</vt:lpstr>
      <vt:lpstr>IMAGEN</vt:lpstr>
      <vt:lpstr>GSSFHS</vt:lpstr>
      <vt:lpstr>BASIS</vt:lpstr>
      <vt:lpstr>BiB</vt:lpstr>
      <vt:lpstr>GUSBC1</vt:lpstr>
      <vt:lpstr>GUSCC1</vt:lpstr>
      <vt:lpstr>GUSBC2</vt:lpstr>
      <vt:lpstr>TwinsUK</vt:lpstr>
      <vt:lpstr>NSHD</vt:lpstr>
      <vt:lpstr>NICOLA</vt:lpstr>
      <vt:lpstr>SWS</vt:lpstr>
      <vt:lpstr>EQLS</vt:lpstr>
      <vt:lpstr>HCS</vt:lpstr>
      <vt:lpstr>TEDS</vt:lpstr>
      <vt:lpstr>ROOTS</vt:lpstr>
      <vt:lpstr>SABRE</vt:lpstr>
      <vt:lpstr>Whitehall</vt:lpstr>
      <vt:lpstr>ESS</vt:lpstr>
      <vt:lpstr>Biobank</vt:lpstr>
      <vt:lpstr>WCHADS</vt:lpstr>
      <vt:lpstr>KCLMilitary</vt:lpstr>
      <vt:lpstr>N85</vt:lpstr>
      <vt:lpstr>ERisk</vt:lpstr>
      <vt:lpstr>APMS</vt:lpstr>
      <vt:lpstr>CFAS_MRC</vt:lpstr>
      <vt:lpstr>CFAS_II</vt:lpstr>
      <vt:lpstr>CFAS_Wales</vt:lpstr>
      <vt:lpstr>PROTECT</vt:lpstr>
      <vt:lpstr>LOGIC</vt:lpstr>
      <vt:lpstr>SEP-MD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John Rogers</cp:lastModifiedBy>
  <cp:revision>1</cp:revision>
  <dcterms:created xsi:type="dcterms:W3CDTF">2019-05-22T10:49:50Z</dcterms:created>
  <dcterms:modified xsi:type="dcterms:W3CDTF">2023-09-12T16:55:21Z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0x0101006651BF32B521A046AF14BF632D6B295F</vt:lpwstr>
  </property>
  <property fmtid="{D5CDD505-2E9C-101B-9397-08002B2CF9AE}" pid="9" name="MediaServiceImageTags">
    <vt:lpwstr/>
  </property>
</Properties>
</file>