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Documents\MATLAB\matlab.git\"/>
    </mc:Choice>
  </mc:AlternateContent>
  <xr:revisionPtr revIDLastSave="0" documentId="13_ncr:1_{9632C1C8-0917-4800-8BD8-B0150299B78A}" xr6:coauthVersionLast="45" xr6:coauthVersionMax="45" xr10:uidLastSave="{00000000-0000-0000-0000-000000000000}"/>
  <bookViews>
    <workbookView xWindow="-120" yWindow="-120" windowWidth="29040" windowHeight="15840" xr2:uid="{9836CC5C-E573-4673-8858-2B6A2D193654}"/>
  </bookViews>
  <sheets>
    <sheet name="Planilha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<sst xmlns="http://schemas.openxmlformats.org/spreadsheetml/2006/main" count="12" uniqueCount="12">
  <si>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SNR</t>
  </si>
  <si>
    <t>ALL</t>
  </si>
  <si>
    <t>frames</t>
  </si>
  <si>
    <t>frameSize</t>
  </si>
  <si>
    <t>BPSK</t>
  </si>
  <si>
    <t>QPSK</t>
  </si>
  <si>
    <t>QAM16</t>
  </si>
  <si>
    <t>FSK2</t>
  </si>
  <si>
    <t>FSK4</t>
  </si>
  <si>
    <t>WGN</t>
  </si>
  <si>
    <t>Overall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</si>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</sst>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BPSK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Planilha1!$D$2:$D$32</c:f>
              <c:numCache>
                <c:formatCode>General</c:formatCode>
                <c:ptCount val="31"/>
                <c:pt idx="0">
                  <c:v>0.68049999999999999</c:v>
                </c:pt>
                <c:pt idx="1">
                  <c:v>0.74280000000000002</c:v>
                </c:pt>
                <c:pt idx="2">
                  <c:v>0.78680000000000005</c:v>
                </c:pt>
                <c:pt idx="3">
                  <c:v>0.81089999999999995</c:v>
                </c:pt>
                <c:pt idx="4">
                  <c:v>0.84650000000000003</c:v>
                </c:pt>
                <c:pt idx="5">
                  <c:v>0.87090000000000001</c:v>
                </c:pt>
                <c:pt idx="6">
                  <c:v>0.89180000000000004</c:v>
                </c:pt>
                <c:pt idx="7">
                  <c:v>0.90769999999999995</c:v>
                </c:pt>
                <c:pt idx="8">
                  <c:v>0.91959999999999997</c:v>
                </c:pt>
                <c:pt idx="9">
                  <c:v>0.9355</c:v>
                </c:pt>
                <c:pt idx="10">
                  <c:v>0.94599999999999995</c:v>
                </c:pt>
                <c:pt idx="11">
                  <c:v>0.95830000000000004</c:v>
                </c:pt>
                <c:pt idx="12">
                  <c:v>0.97119999999999995</c:v>
                </c:pt>
                <c:pt idx="13">
                  <c:v>0.98350000000000004</c:v>
                </c:pt>
                <c:pt idx="14">
                  <c:v>0.99360000000000004</c:v>
                </c:pt>
                <c:pt idx="15">
                  <c:v>0.99790000000000001</c:v>
                </c:pt>
                <c:pt idx="16">
                  <c:v>0.99980000000000002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0-4327-A0B1-BECE531B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32224"/>
        <c:axId val="1429169712"/>
      </c:scatterChart>
      <c:valAx>
        <c:axId val="16520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169712"/>
        <c:crosses val="autoZero"/>
        <c:crossBetween val="midCat"/>
      </c:valAx>
      <c:valAx>
        <c:axId val="14291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0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QAM16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Planilha1!$F$2:$F$32</c:f>
              <c:numCache>
                <c:formatCode>General</c:formatCode>
                <c:ptCount val="31"/>
                <c:pt idx="0">
                  <c:v>0.26690000000000003</c:v>
                </c:pt>
                <c:pt idx="1">
                  <c:v>0.43709999999999999</c:v>
                </c:pt>
                <c:pt idx="2">
                  <c:v>0.53549999999999998</c:v>
                </c:pt>
                <c:pt idx="3">
                  <c:v>0.58620000000000005</c:v>
                </c:pt>
                <c:pt idx="4">
                  <c:v>0.5867</c:v>
                </c:pt>
                <c:pt idx="5">
                  <c:v>0.57189999999999996</c:v>
                </c:pt>
                <c:pt idx="6">
                  <c:v>0.57979999999999998</c:v>
                </c:pt>
                <c:pt idx="7">
                  <c:v>0.624</c:v>
                </c:pt>
                <c:pt idx="8">
                  <c:v>0.69630000000000003</c:v>
                </c:pt>
                <c:pt idx="9">
                  <c:v>0.75990000000000002</c:v>
                </c:pt>
                <c:pt idx="10">
                  <c:v>0.871</c:v>
                </c:pt>
                <c:pt idx="11">
                  <c:v>0.94120000000000004</c:v>
                </c:pt>
                <c:pt idx="12">
                  <c:v>0.9798</c:v>
                </c:pt>
                <c:pt idx="13">
                  <c:v>0.99250000000000005</c:v>
                </c:pt>
                <c:pt idx="14">
                  <c:v>0.998</c:v>
                </c:pt>
                <c:pt idx="15">
                  <c:v>0.99880000000000002</c:v>
                </c:pt>
                <c:pt idx="16">
                  <c:v>0.99980000000000002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5-4BB3-B5CC-420D2A0C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8672"/>
        <c:axId val="1580669696"/>
      </c:scatterChart>
      <c:valAx>
        <c:axId val="1717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669696"/>
        <c:crosses val="autoZero"/>
        <c:crossBetween val="midCat"/>
      </c:valAx>
      <c:valAx>
        <c:axId val="1580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3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QPSK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Planilha1!$E$2:$E$32</c:f>
              <c:numCache>
                <c:formatCode>General</c:formatCode>
                <c:ptCount val="31"/>
                <c:pt idx="0">
                  <c:v>0.6542</c:v>
                </c:pt>
                <c:pt idx="1">
                  <c:v>0.51959999999999995</c:v>
                </c:pt>
                <c:pt idx="2">
                  <c:v>0.43980000000000002</c:v>
                </c:pt>
                <c:pt idx="3">
                  <c:v>0.4274</c:v>
                </c:pt>
                <c:pt idx="4">
                  <c:v>0.46279999999999999</c:v>
                </c:pt>
                <c:pt idx="5">
                  <c:v>0.53259999999999996</c:v>
                </c:pt>
                <c:pt idx="6">
                  <c:v>0.57499999999999996</c:v>
                </c:pt>
                <c:pt idx="7">
                  <c:v>0.64249999999999996</c:v>
                </c:pt>
                <c:pt idx="8">
                  <c:v>0.70389999999999997</c:v>
                </c:pt>
                <c:pt idx="9">
                  <c:v>0.77890000000000004</c:v>
                </c:pt>
                <c:pt idx="10">
                  <c:v>0.871</c:v>
                </c:pt>
                <c:pt idx="11">
                  <c:v>0.94779999999999998</c:v>
                </c:pt>
                <c:pt idx="12">
                  <c:v>0.98770000000000002</c:v>
                </c:pt>
                <c:pt idx="13">
                  <c:v>0.99870000000000003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6-4164-AB57-63BDEB1C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37456"/>
        <c:axId val="1584376720"/>
      </c:scatterChart>
      <c:valAx>
        <c:axId val="16560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376720"/>
        <c:crosses val="autoZero"/>
        <c:crossBetween val="midCat"/>
      </c:valAx>
      <c:valAx>
        <c:axId val="1584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0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FSK2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Planilha1!$G$2:$G$32</c:f>
              <c:numCache>
                <c:formatCode>General</c:formatCode>
                <c:ptCount val="31"/>
                <c:pt idx="0">
                  <c:v>0.57299999999999995</c:v>
                </c:pt>
                <c:pt idx="1">
                  <c:v>0.55100000000000005</c:v>
                </c:pt>
                <c:pt idx="2">
                  <c:v>0.55710000000000004</c:v>
                </c:pt>
                <c:pt idx="3">
                  <c:v>0.55679999999999996</c:v>
                </c:pt>
                <c:pt idx="4">
                  <c:v>0.57840000000000003</c:v>
                </c:pt>
                <c:pt idx="5">
                  <c:v>0.60550000000000004</c:v>
                </c:pt>
                <c:pt idx="6">
                  <c:v>0.66569999999999996</c:v>
                </c:pt>
                <c:pt idx="7">
                  <c:v>0.75749999999999995</c:v>
                </c:pt>
                <c:pt idx="8">
                  <c:v>0.86460000000000004</c:v>
                </c:pt>
                <c:pt idx="9">
                  <c:v>0.95009999999999994</c:v>
                </c:pt>
                <c:pt idx="10">
                  <c:v>0.99370000000000003</c:v>
                </c:pt>
                <c:pt idx="11">
                  <c:v>0.99970000000000003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4-4E6A-BA03-3E588E8C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28704"/>
        <c:axId val="1432223936"/>
      </c:scatterChart>
      <c:valAx>
        <c:axId val="15809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2223936"/>
        <c:crosses val="autoZero"/>
        <c:crossBetween val="midCat"/>
      </c:valAx>
      <c:valAx>
        <c:axId val="14322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9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FSK4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Planilha1!$H$2:$H$32</c:f>
              <c:numCache>
                <c:formatCode>General</c:formatCode>
                <c:ptCount val="31"/>
                <c:pt idx="0">
                  <c:v>0.46110000000000001</c:v>
                </c:pt>
                <c:pt idx="1">
                  <c:v>0.48070000000000002</c:v>
                </c:pt>
                <c:pt idx="2">
                  <c:v>0.495</c:v>
                </c:pt>
                <c:pt idx="3">
                  <c:v>0.52849999999999997</c:v>
                </c:pt>
                <c:pt idx="4">
                  <c:v>0.57940000000000003</c:v>
                </c:pt>
                <c:pt idx="5">
                  <c:v>0.62429999999999997</c:v>
                </c:pt>
                <c:pt idx="6">
                  <c:v>0.68700000000000006</c:v>
                </c:pt>
                <c:pt idx="7">
                  <c:v>0.75960000000000005</c:v>
                </c:pt>
                <c:pt idx="8">
                  <c:v>0.85809999999999997</c:v>
                </c:pt>
                <c:pt idx="9">
                  <c:v>0.95069999999999999</c:v>
                </c:pt>
                <c:pt idx="10">
                  <c:v>0.99419999999999997</c:v>
                </c:pt>
                <c:pt idx="11">
                  <c:v>0.99980000000000002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D-43C6-B68B-3DD12FAD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42064"/>
        <c:axId val="1584373808"/>
      </c:scatterChart>
      <c:valAx>
        <c:axId val="17226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373808"/>
        <c:crosses val="autoZero"/>
        <c:crossBetween val="midCat"/>
      </c:valAx>
      <c:valAx>
        <c:axId val="15843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WGN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Planilha1!$I$2:$I$32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7-4CB0-8525-3A46CAFCF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09504"/>
        <c:axId val="1589579664"/>
      </c:scatterChart>
      <c:valAx>
        <c:axId val="17245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579664"/>
        <c:crosses val="autoZero"/>
        <c:crossBetween val="midCat"/>
      </c:valAx>
      <c:valAx>
        <c:axId val="15895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5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61912</xdr:rowOff>
    </xdr:from>
    <xdr:to>
      <xdr:col>18</xdr:col>
      <xdr:colOff>390525</xdr:colOff>
      <xdr:row>14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69A9B3-75A7-45AA-9BF2-E32CA4D6A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0</xdr:row>
      <xdr:rowOff>61912</xdr:rowOff>
    </xdr:from>
    <xdr:to>
      <xdr:col>26</xdr:col>
      <xdr:colOff>85725</xdr:colOff>
      <xdr:row>14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26AD83-4178-4D1B-87D2-9EA38378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14</xdr:row>
      <xdr:rowOff>138112</xdr:rowOff>
    </xdr:from>
    <xdr:to>
      <xdr:col>18</xdr:col>
      <xdr:colOff>381000</xdr:colOff>
      <xdr:row>29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45C0D0-5B61-49F9-A709-345E8AFD1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361950</xdr:colOff>
      <xdr:row>14</xdr:row>
      <xdr:rowOff>128587</xdr:rowOff>
    </xdr:from>
    <xdr:to>
      <xdr:col>26</xdr:col>
      <xdr:colOff>57150</xdr:colOff>
      <xdr:row>29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ADBF3C-4369-4E3C-8AF4-CE9BACF0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361950</xdr:colOff>
      <xdr:row>29</xdr:row>
      <xdr:rowOff>4762</xdr:rowOff>
    </xdr:from>
    <xdr:to>
      <xdr:col>26</xdr:col>
      <xdr:colOff>57150</xdr:colOff>
      <xdr:row>43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0F30C8-7522-41F7-967A-CCCBB4DA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29</xdr:row>
      <xdr:rowOff>42862</xdr:rowOff>
    </xdr:from>
    <xdr:to>
      <xdr:col>18</xdr:col>
      <xdr:colOff>352425</xdr:colOff>
      <xdr:row>43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F72169-51E5-48B2-9EEB-20F6DAF8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4858-CBFC-45F9-B200-50F551AEA05B}">
  <dimension ref="A1:K33"/>
  <sheetViews>
    <sheetView tabSelected="1" zoomScale="85" zoomScaleNormal="85" workbookViewId="0">
      <selection activeCell="AA20" sqref="AA20"/>
    </sheetView>
  </sheetViews>
  <sheetFormatPr defaultRowHeight="15" x14ac:dyDescent="0.25"/>
  <cols>
    <col min="1" max="1" width="4.5703125" bestFit="1" customWidth="1"/>
    <col min="2" max="2" width="7.140625" bestFit="1" customWidth="1"/>
    <col min="3" max="3" width="9.85546875" bestFit="1" customWidth="1"/>
    <col min="4" max="8" width="12" bestFit="1" customWidth="1"/>
    <col min="9" max="9" width="5.5703125" bestFit="1" customWidth="1"/>
    <col min="10" max="10" width="12" bestFit="1" customWidth="1"/>
    <col min="11" max="11" width="12.42578125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-15</v>
      </c>
      <c r="B2">
        <v>10000</v>
      </c>
      <c r="C2">
        <v>4096</v>
      </c>
      <c r="D2">
        <v>0.68049999999999999</v>
      </c>
      <c r="E2">
        <v>0.6542</v>
      </c>
      <c r="F2">
        <v>0.26690000000000003</v>
      </c>
      <c r="G2">
        <v>0.57299999999999995</v>
      </c>
      <c r="H2">
        <v>0.46110000000000001</v>
      </c>
      <c r="I2">
        <v>1</v>
      </c>
      <c r="J2">
        <v>0.60594999999999999</v>
      </c>
      <c r="K2">
        <v>0.10983313970011839</v>
      </c>
    </row>
    <row r="3" spans="1:11" x14ac:dyDescent="0.25">
      <c r="A3">
        <v>-14</v>
      </c>
      <c r="B3">
        <v>10000</v>
      </c>
      <c r="C3">
        <v>4096</v>
      </c>
      <c r="D3">
        <v>0.74280000000000002</v>
      </c>
      <c r="E3">
        <v>0.51959999999999995</v>
      </c>
      <c r="F3">
        <v>0.43709999999999999</v>
      </c>
      <c r="G3">
        <v>0.55100000000000005</v>
      </c>
      <c r="H3">
        <v>0.48070000000000002</v>
      </c>
      <c r="I3">
        <v>1</v>
      </c>
      <c r="J3">
        <v>0.62186666666666668</v>
      </c>
      <c r="K3">
        <v>0.10389810858018393</v>
      </c>
    </row>
    <row r="4" spans="1:11" x14ac:dyDescent="0.25">
      <c r="A4">
        <v>-13</v>
      </c>
      <c r="B4">
        <v>10000</v>
      </c>
      <c r="C4">
        <v>4096</v>
      </c>
      <c r="D4">
        <v>0.78680000000000005</v>
      </c>
      <c r="E4">
        <v>0.43980000000000002</v>
      </c>
      <c r="F4">
        <v>0.53549999999999998</v>
      </c>
      <c r="G4">
        <v>0.55710000000000004</v>
      </c>
      <c r="H4">
        <v>0.495</v>
      </c>
      <c r="I4">
        <v>1</v>
      </c>
      <c r="J4">
        <v>0.63570000000000004</v>
      </c>
      <c r="K4">
        <v>9.987317224088417E-2</v>
      </c>
    </row>
    <row r="5" spans="1:11" x14ac:dyDescent="0.25">
      <c r="A5">
        <v>-12</v>
      </c>
      <c r="B5">
        <v>10000</v>
      </c>
      <c r="C5">
        <v>4096</v>
      </c>
      <c r="D5">
        <v>0.81089999999999995</v>
      </c>
      <c r="E5">
        <v>0.4274</v>
      </c>
      <c r="F5">
        <v>0.58620000000000005</v>
      </c>
      <c r="G5">
        <v>0.55679999999999996</v>
      </c>
      <c r="H5">
        <v>0.52849999999999997</v>
      </c>
      <c r="I5">
        <v>1</v>
      </c>
      <c r="J5">
        <v>0.65163333333333329</v>
      </c>
      <c r="K5">
        <v>9.6532331947894734E-2</v>
      </c>
    </row>
    <row r="6" spans="1:11" x14ac:dyDescent="0.25">
      <c r="A6">
        <v>-11</v>
      </c>
      <c r="B6">
        <v>10000</v>
      </c>
      <c r="C6">
        <v>4096</v>
      </c>
      <c r="D6">
        <v>0.84650000000000003</v>
      </c>
      <c r="E6">
        <v>0.46279999999999999</v>
      </c>
      <c r="F6">
        <v>0.5867</v>
      </c>
      <c r="G6">
        <v>0.57840000000000003</v>
      </c>
      <c r="H6">
        <v>0.57940000000000003</v>
      </c>
      <c r="I6">
        <v>1</v>
      </c>
      <c r="J6">
        <v>0.67563333333333331</v>
      </c>
      <c r="K6">
        <v>9.2367392317885155E-2</v>
      </c>
    </row>
    <row r="7" spans="1:11" x14ac:dyDescent="0.25">
      <c r="A7">
        <v>-10</v>
      </c>
      <c r="B7">
        <v>10000</v>
      </c>
      <c r="C7">
        <v>4096</v>
      </c>
      <c r="D7">
        <v>0.87090000000000001</v>
      </c>
      <c r="E7">
        <v>0.53259999999999996</v>
      </c>
      <c r="F7">
        <v>0.57189999999999996</v>
      </c>
      <c r="G7">
        <v>0.60550000000000004</v>
      </c>
      <c r="H7">
        <v>0.62429999999999997</v>
      </c>
      <c r="I7">
        <v>1</v>
      </c>
      <c r="J7">
        <v>0.70086666666666664</v>
      </c>
      <c r="K7">
        <v>8.847183392318185E-2</v>
      </c>
    </row>
    <row r="8" spans="1:11" x14ac:dyDescent="0.25">
      <c r="A8">
        <v>-9</v>
      </c>
      <c r="B8">
        <v>10000</v>
      </c>
      <c r="C8">
        <v>4096</v>
      </c>
      <c r="D8">
        <v>0.89180000000000004</v>
      </c>
      <c r="E8">
        <v>0.57499999999999996</v>
      </c>
      <c r="F8">
        <v>0.57979999999999998</v>
      </c>
      <c r="G8">
        <v>0.66569999999999996</v>
      </c>
      <c r="H8">
        <v>0.68700000000000006</v>
      </c>
      <c r="I8">
        <v>1</v>
      </c>
      <c r="J8">
        <v>0.73321666666666663</v>
      </c>
      <c r="K8">
        <v>8.278823228763886E-2</v>
      </c>
    </row>
    <row r="9" spans="1:11" x14ac:dyDescent="0.25">
      <c r="A9">
        <v>-8</v>
      </c>
      <c r="B9">
        <v>10000</v>
      </c>
      <c r="C9">
        <v>4096</v>
      </c>
      <c r="D9">
        <v>0.90769999999999995</v>
      </c>
      <c r="E9">
        <v>0.64249999999999996</v>
      </c>
      <c r="F9">
        <v>0.624</v>
      </c>
      <c r="G9">
        <v>0.75749999999999995</v>
      </c>
      <c r="H9">
        <v>0.75960000000000005</v>
      </c>
      <c r="I9">
        <v>1</v>
      </c>
      <c r="J9">
        <v>0.78188333333333337</v>
      </c>
      <c r="K9">
        <v>7.2923876172268143E-2</v>
      </c>
    </row>
    <row r="10" spans="1:11" x14ac:dyDescent="0.25">
      <c r="A10">
        <v>-7</v>
      </c>
      <c r="B10">
        <v>10000</v>
      </c>
      <c r="C10">
        <v>4096</v>
      </c>
      <c r="D10">
        <v>0.91959999999999997</v>
      </c>
      <c r="E10">
        <v>0.70389999999999997</v>
      </c>
      <c r="F10">
        <v>0.69630000000000003</v>
      </c>
      <c r="G10">
        <v>0.86460000000000004</v>
      </c>
      <c r="H10">
        <v>0.85809999999999997</v>
      </c>
      <c r="I10">
        <v>1</v>
      </c>
      <c r="J10">
        <v>0.8404166666666667</v>
      </c>
      <c r="K10">
        <v>5.8469095671996388E-2</v>
      </c>
    </row>
    <row r="11" spans="1:11" x14ac:dyDescent="0.25">
      <c r="A11">
        <v>-6</v>
      </c>
      <c r="B11">
        <v>10000</v>
      </c>
      <c r="C11">
        <v>4096</v>
      </c>
      <c r="D11">
        <v>0.9355</v>
      </c>
      <c r="E11">
        <v>0.77890000000000004</v>
      </c>
      <c r="F11">
        <v>0.75990000000000002</v>
      </c>
      <c r="G11">
        <v>0.95009999999999994</v>
      </c>
      <c r="H11">
        <v>0.95069999999999999</v>
      </c>
      <c r="I11">
        <v>1</v>
      </c>
      <c r="J11">
        <v>0.89585000000000004</v>
      </c>
      <c r="K11">
        <v>4.0360133167228113E-2</v>
      </c>
    </row>
    <row r="12" spans="1:11" x14ac:dyDescent="0.25">
      <c r="A12">
        <v>-5</v>
      </c>
      <c r="B12">
        <v>10000</v>
      </c>
      <c r="C12">
        <v>4096</v>
      </c>
      <c r="D12">
        <v>0.94599999999999995</v>
      </c>
      <c r="E12">
        <v>0.871</v>
      </c>
      <c r="F12">
        <v>0.871</v>
      </c>
      <c r="G12">
        <v>0.99370000000000003</v>
      </c>
      <c r="H12">
        <v>0.99419999999999997</v>
      </c>
      <c r="I12">
        <v>1</v>
      </c>
      <c r="J12">
        <v>0.94598333333333329</v>
      </c>
      <c r="K12">
        <v>2.3447606654682467E-2</v>
      </c>
    </row>
    <row r="13" spans="1:11" x14ac:dyDescent="0.25">
      <c r="A13">
        <v>-4</v>
      </c>
      <c r="B13">
        <v>10000</v>
      </c>
      <c r="C13">
        <v>4096</v>
      </c>
      <c r="D13">
        <v>0.95830000000000004</v>
      </c>
      <c r="E13">
        <v>0.94779999999999998</v>
      </c>
      <c r="F13">
        <v>0.94120000000000004</v>
      </c>
      <c r="G13">
        <v>0.99970000000000003</v>
      </c>
      <c r="H13">
        <v>0.99980000000000002</v>
      </c>
      <c r="I13">
        <v>1</v>
      </c>
      <c r="J13">
        <v>0.9744666666666667</v>
      </c>
      <c r="K13">
        <v>1.1897226258895372E-2</v>
      </c>
    </row>
    <row r="14" spans="1:11" x14ac:dyDescent="0.25">
      <c r="A14">
        <v>-3</v>
      </c>
      <c r="B14">
        <v>10000</v>
      </c>
      <c r="C14">
        <v>4096</v>
      </c>
      <c r="D14">
        <v>0.97119999999999995</v>
      </c>
      <c r="E14">
        <v>0.98770000000000002</v>
      </c>
      <c r="F14">
        <v>0.9798</v>
      </c>
      <c r="G14">
        <v>1</v>
      </c>
      <c r="H14">
        <v>1</v>
      </c>
      <c r="I14">
        <v>1</v>
      </c>
      <c r="J14">
        <v>0.98978333333333335</v>
      </c>
      <c r="K14">
        <v>4.936633200657071E-3</v>
      </c>
    </row>
    <row r="15" spans="1:11" x14ac:dyDescent="0.25">
      <c r="A15">
        <v>-2</v>
      </c>
      <c r="B15">
        <v>10000</v>
      </c>
      <c r="C15">
        <v>4096</v>
      </c>
      <c r="D15">
        <v>0.98350000000000004</v>
      </c>
      <c r="E15">
        <v>0.99870000000000003</v>
      </c>
      <c r="F15">
        <v>0.99250000000000005</v>
      </c>
      <c r="G15">
        <v>1</v>
      </c>
      <c r="H15">
        <v>1</v>
      </c>
      <c r="I15">
        <v>1</v>
      </c>
      <c r="J15">
        <v>0.99578333333333335</v>
      </c>
      <c r="K15">
        <v>2.0459870400117651E-3</v>
      </c>
    </row>
    <row r="16" spans="1:11" x14ac:dyDescent="0.25">
      <c r="A16">
        <v>-1</v>
      </c>
      <c r="B16">
        <v>10000</v>
      </c>
      <c r="C16">
        <v>4096</v>
      </c>
      <c r="D16">
        <v>0.99360000000000004</v>
      </c>
      <c r="E16">
        <v>1</v>
      </c>
      <c r="F16">
        <v>0.998</v>
      </c>
      <c r="G16">
        <v>1</v>
      </c>
      <c r="H16">
        <v>1</v>
      </c>
      <c r="I16">
        <v>1</v>
      </c>
      <c r="J16">
        <v>0.99860000000000004</v>
      </c>
      <c r="K16">
        <v>7.5388269129225704E-4</v>
      </c>
    </row>
    <row r="17" spans="1:11" x14ac:dyDescent="0.25">
      <c r="A17">
        <v>0</v>
      </c>
      <c r="B17">
        <v>10000</v>
      </c>
      <c r="C17">
        <v>4096</v>
      </c>
      <c r="D17">
        <v>0.99790000000000001</v>
      </c>
      <c r="E17">
        <v>1</v>
      </c>
      <c r="F17">
        <v>0.99880000000000002</v>
      </c>
      <c r="G17">
        <v>1</v>
      </c>
      <c r="H17">
        <v>1</v>
      </c>
      <c r="I17">
        <v>1</v>
      </c>
      <c r="J17">
        <v>0.99944999999999995</v>
      </c>
      <c r="K17">
        <v>2.0941389864212112E-4</v>
      </c>
    </row>
    <row r="18" spans="1:11" x14ac:dyDescent="0.25">
      <c r="A18">
        <v>1</v>
      </c>
      <c r="B18">
        <v>10000</v>
      </c>
      <c r="C18">
        <v>4096</v>
      </c>
      <c r="D18">
        <v>0.99980000000000002</v>
      </c>
      <c r="E18">
        <v>1</v>
      </c>
      <c r="F18">
        <v>0.99980000000000002</v>
      </c>
      <c r="G18">
        <v>1</v>
      </c>
      <c r="H18">
        <v>1</v>
      </c>
      <c r="I18">
        <v>1</v>
      </c>
      <c r="J18">
        <v>0.99993333333333334</v>
      </c>
      <c r="K18">
        <v>3.3343827533981149E-5</v>
      </c>
    </row>
    <row r="19" spans="1:11" x14ac:dyDescent="0.25">
      <c r="A19">
        <v>2</v>
      </c>
      <c r="B19">
        <v>10000</v>
      </c>
      <c r="C19">
        <v>4096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7.0368195086497625E-6</v>
      </c>
    </row>
    <row r="20" spans="1:11" x14ac:dyDescent="0.25">
      <c r="A20">
        <v>3</v>
      </c>
      <c r="B20">
        <v>10000</v>
      </c>
      <c r="C20">
        <v>4096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2.7254232661472559E-6</v>
      </c>
    </row>
    <row r="21" spans="1:11" x14ac:dyDescent="0.25">
      <c r="A21">
        <v>4</v>
      </c>
      <c r="B21">
        <v>10000</v>
      </c>
      <c r="C21">
        <v>4096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1.3090080779505578E-6</v>
      </c>
    </row>
    <row r="22" spans="1:11" x14ac:dyDescent="0.25">
      <c r="A22">
        <v>5</v>
      </c>
      <c r="B22">
        <v>10000</v>
      </c>
      <c r="C22">
        <v>4096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8.503883684306146E-7</v>
      </c>
    </row>
    <row r="23" spans="1:11" x14ac:dyDescent="0.25">
      <c r="A23">
        <v>6</v>
      </c>
      <c r="B23">
        <v>10000</v>
      </c>
      <c r="C23">
        <v>4096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2.4726755545363229E-7</v>
      </c>
    </row>
    <row r="24" spans="1:11" x14ac:dyDescent="0.25">
      <c r="A24">
        <v>7</v>
      </c>
      <c r="B24">
        <v>10000</v>
      </c>
      <c r="C24">
        <v>4096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1.7919609647278191E-7</v>
      </c>
    </row>
    <row r="25" spans="1:11" x14ac:dyDescent="0.25">
      <c r="A25">
        <v>8</v>
      </c>
      <c r="B25">
        <v>10000</v>
      </c>
      <c r="C25">
        <v>4096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1.6635460746297261E-7</v>
      </c>
    </row>
    <row r="26" spans="1:11" x14ac:dyDescent="0.25">
      <c r="A26">
        <v>9</v>
      </c>
      <c r="B26">
        <v>10000</v>
      </c>
      <c r="C26">
        <v>4096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1.9936660719689772E-7</v>
      </c>
    </row>
    <row r="27" spans="1:11" x14ac:dyDescent="0.25">
      <c r="A27">
        <v>10</v>
      </c>
      <c r="B27">
        <v>10000</v>
      </c>
      <c r="C27">
        <v>4096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1.1744484993168651E-6</v>
      </c>
    </row>
    <row r="28" spans="1:11" x14ac:dyDescent="0.25">
      <c r="A28">
        <v>11</v>
      </c>
      <c r="B28">
        <v>10000</v>
      </c>
      <c r="C28">
        <v>4096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1.105983368531732E-6</v>
      </c>
    </row>
    <row r="29" spans="1:11" x14ac:dyDescent="0.25">
      <c r="A29">
        <v>12</v>
      </c>
      <c r="B29">
        <v>10000</v>
      </c>
      <c r="C29">
        <v>4096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1.2623329065752719E-6</v>
      </c>
    </row>
    <row r="30" spans="1:11" x14ac:dyDescent="0.25">
      <c r="A30">
        <v>13</v>
      </c>
      <c r="B30">
        <v>10000</v>
      </c>
      <c r="C30">
        <v>4096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4.470368572910295E-7</v>
      </c>
    </row>
    <row r="31" spans="1:11" x14ac:dyDescent="0.25">
      <c r="A31">
        <v>14</v>
      </c>
      <c r="B31">
        <v>10000</v>
      </c>
      <c r="C31">
        <v>4096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6.9681310370463637E-7</v>
      </c>
    </row>
    <row r="32" spans="1:11" x14ac:dyDescent="0.25">
      <c r="A32">
        <v>15</v>
      </c>
      <c r="B32">
        <v>10000</v>
      </c>
      <c r="C32">
        <v>4096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2.748848665513477E-6</v>
      </c>
    </row>
    <row r="33" spans="1:11" x14ac:dyDescent="0.25">
      <c r="A33" t="s">
        <v>1</v>
      </c>
      <c r="B33">
        <v>10000</v>
      </c>
      <c r="C33">
        <v>4096</v>
      </c>
      <c r="D33">
        <v>0.94333225806451615</v>
      </c>
      <c r="E33">
        <v>0.8561903225806452</v>
      </c>
      <c r="F33">
        <v>0.85243225806451617</v>
      </c>
      <c r="G33">
        <v>0.89203548387096776</v>
      </c>
      <c r="H33">
        <v>0.88446451612903221</v>
      </c>
      <c r="I33">
        <v>1</v>
      </c>
      <c r="J33">
        <v>0.9047424731182796</v>
      </c>
      <c r="K33">
        <v>2.8672953511891634E-2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8A05-D923-4031-859E-962EA29EC4E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C376-CEF8-48DF-B541-80FDFC1C5A2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Milléo</dc:creator>
  <cp:lastModifiedBy>Ronny Milléo</cp:lastModifiedBy>
  <dcterms:created xsi:type="dcterms:W3CDTF">2019-11-17T15:24:18Z</dcterms:created>
  <dcterms:modified xsi:type="dcterms:W3CDTF">2019-11-17T16:40:15Z</dcterms:modified>
</cp:coreProperties>
</file>